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Учебный процесс\Расписание\2019-2020\1_2019-2020_Расписание занятий осенний семестр_до 20.08\НА САЙТ\"/>
    </mc:Choice>
  </mc:AlternateContent>
  <bookViews>
    <workbookView xWindow="360" yWindow="45" windowWidth="11235" windowHeight="6240"/>
  </bookViews>
  <sheets>
    <sheet name="4 курс" sheetId="25" r:id="rId1"/>
  </sheets>
  <definedNames>
    <definedName name="М80">#REF!</definedName>
    <definedName name="_xlnm.Print_Area" localSheetId="0">'4 курс'!$B$6:$U$70</definedName>
  </definedNames>
  <calcPr calcId="162913"/>
</workbook>
</file>

<file path=xl/sharedStrings.xml><?xml version="1.0" encoding="utf-8"?>
<sst xmlns="http://schemas.openxmlformats.org/spreadsheetml/2006/main" count="305" uniqueCount="139">
  <si>
    <t>Понедельник</t>
  </si>
  <si>
    <t>Вторник</t>
  </si>
  <si>
    <t>Среда</t>
  </si>
  <si>
    <t>Четверг</t>
  </si>
  <si>
    <t>Пятница</t>
  </si>
  <si>
    <t>Суббота</t>
  </si>
  <si>
    <t>ВОЕННАЯ ПОДГОТОВКА</t>
  </si>
  <si>
    <t>Декан радиофизического факультета</t>
  </si>
  <si>
    <t>13:00-14:30</t>
  </si>
  <si>
    <t>14:40-16:10</t>
  </si>
  <si>
    <t>Физическая электроника</t>
  </si>
  <si>
    <t>Криптографические методы защиты информации</t>
  </si>
  <si>
    <t>Лапинова С.А.</t>
  </si>
  <si>
    <t>Мальцев А.А.</t>
  </si>
  <si>
    <t>Статистическая радиофизика</t>
  </si>
  <si>
    <t>Гавриленко В.Г.</t>
  </si>
  <si>
    <t>Квантовая и оптическая электроника</t>
  </si>
  <si>
    <t>Маругин А.В.</t>
  </si>
  <si>
    <t>Операционные системы</t>
  </si>
  <si>
    <t>Рябов А.А.</t>
  </si>
  <si>
    <t>Квантовая радиофизика</t>
  </si>
  <si>
    <t>Сети и системы передачи информации</t>
  </si>
  <si>
    <t>Ивлев Д.Н.</t>
  </si>
  <si>
    <t>Оболенский С.В.</t>
  </si>
  <si>
    <t>Электроника и схемотехника</t>
  </si>
  <si>
    <t>Теория электрической связи</t>
  </si>
  <si>
    <t>Флаксман А.Г.</t>
  </si>
  <si>
    <t>Беспроводные системы связи и их безопасность</t>
  </si>
  <si>
    <t>Полупроводниковая электроника</t>
  </si>
  <si>
    <t>Тарасова Е.А.</t>
  </si>
  <si>
    <t>Твердотельная электроника</t>
  </si>
  <si>
    <t>Квантовая и оптич. электроника</t>
  </si>
  <si>
    <t>Антенны и распространение радиоволн</t>
  </si>
  <si>
    <t>Калинин А.В.</t>
  </si>
  <si>
    <t>Философия</t>
  </si>
  <si>
    <t>Компьютерная графика</t>
  </si>
  <si>
    <t>Реутов В.П.</t>
  </si>
  <si>
    <t>Введение в теорию нелинейных волн</t>
  </si>
  <si>
    <t>ИПФ РАН</t>
  </si>
  <si>
    <t>Физика конденсированного состояния</t>
  </si>
  <si>
    <t>Турлапов В.Е.</t>
  </si>
  <si>
    <t>Болховская О.В.</t>
  </si>
  <si>
    <t>1 корп 242</t>
  </si>
  <si>
    <t>Термодинамика и статистическая физика</t>
  </si>
  <si>
    <t>Методы радиофизических измерений</t>
  </si>
  <si>
    <t>Полупроводнико- вая электроника</t>
  </si>
  <si>
    <t>Психология и педагогика</t>
  </si>
  <si>
    <t>Электроника</t>
  </si>
  <si>
    <t>Метрология и радиоизмерения</t>
  </si>
  <si>
    <t>Устройства сверхвысоких частот и антенны</t>
  </si>
  <si>
    <t>Устройства приема и обработки сигналов</t>
  </si>
  <si>
    <t>Оптико-электронные устройства</t>
  </si>
  <si>
    <t>Методы анализа и оптимизации радиотехнических систем</t>
  </si>
  <si>
    <t>07:30-09:00</t>
  </si>
  <si>
    <t>09:10-10:40</t>
  </si>
  <si>
    <t>10:50-12:20</t>
  </si>
  <si>
    <t>Муякшин С.И.</t>
  </si>
  <si>
    <t>Савикин А.П.</t>
  </si>
  <si>
    <t>Основы инновационной деятельности</t>
  </si>
  <si>
    <t>Бритенков А.К.</t>
  </si>
  <si>
    <t>Масленникова Ю.В.</t>
  </si>
  <si>
    <t>Морозов Г.В.</t>
  </si>
  <si>
    <t>Самохвалов А.В.</t>
  </si>
  <si>
    <t>УТВЕРЖДАЮ:</t>
  </si>
  <si>
    <t>Проректор по учебной работе</t>
  </si>
  <si>
    <t>ИВО</t>
  </si>
  <si>
    <t>Грач С.М.</t>
  </si>
  <si>
    <t>1 корп.  431</t>
  </si>
  <si>
    <t>Клушин Н.А.</t>
  </si>
  <si>
    <t>Научный английский язык (факультатив)</t>
  </si>
  <si>
    <t>Занятия проводятся в аудиториях 4 корпуса по адресу: г.Нижний Новгород, пр.Гагарина, 23.</t>
  </si>
  <si>
    <t>ОболенскийСВ502</t>
  </si>
  <si>
    <t xml:space="preserve"> 3корп. 226</t>
  </si>
  <si>
    <t>Мальцев А.А. 202</t>
  </si>
  <si>
    <t>Маругин А.В.522</t>
  </si>
  <si>
    <t>Савикин А.П. 502</t>
  </si>
  <si>
    <t>1к.242</t>
  </si>
  <si>
    <t>Ермолаев В.Т.</t>
  </si>
  <si>
    <t>Спецкурс Свойства беспроводных каналов связи</t>
  </si>
  <si>
    <t>Шарков В.В. 509</t>
  </si>
  <si>
    <t xml:space="preserve">Мануилов В.Н. </t>
  </si>
  <si>
    <t>Горбунов А.А.</t>
  </si>
  <si>
    <t xml:space="preserve">Спецкурс         Математические модели и идентификация    </t>
  </si>
  <si>
    <t>___________  О.В. Петрова</t>
  </si>
  <si>
    <t>Расписание учебных занятий радиофизического факультета очной формы обучения на осенний семестр 2019-2020 учебного года. Программы бакалавриат и специалитет.</t>
  </si>
  <si>
    <t>0416ДБР0Г (440)   Радиофизика</t>
  </si>
  <si>
    <t>0416ДБР1Г (441)   Радиофизика</t>
  </si>
  <si>
    <t>0416ДСС3В (443)            СРС</t>
  </si>
  <si>
    <t>0416ДСС4В (444)            СРС</t>
  </si>
  <si>
    <t>0416ДСИ5В (445)            ИБТС</t>
  </si>
  <si>
    <t>0416ДСИ7Г (447)            ИБТС</t>
  </si>
  <si>
    <t>0416ДСИ8Г (448)            ИБТС</t>
  </si>
  <si>
    <t>0416ДБФ9Г (449)          ФИИТ</t>
  </si>
  <si>
    <t>0416ДСС3Г (443а)            СРС</t>
  </si>
  <si>
    <t>Сетевые информационные технологии</t>
  </si>
  <si>
    <t>Алгоритмизация и программирование процессов обработки сигналов</t>
  </si>
  <si>
    <t>Тарасова Е.А. 503</t>
  </si>
  <si>
    <t>Шарков В.В.511</t>
  </si>
  <si>
    <t>Савельев Д.В.</t>
  </si>
  <si>
    <t>Спецкурс Савельев Д.В. 203</t>
  </si>
  <si>
    <t>Маругин А.В.514</t>
  </si>
  <si>
    <t>Шарков В.В. 522</t>
  </si>
  <si>
    <t>Елохин А.В.</t>
  </si>
  <si>
    <t>ОболенскийС.В.509</t>
  </si>
  <si>
    <t>Якимов А.В.</t>
  </si>
  <si>
    <t>Спецпрактикум Мишагин К.Г.1к.424</t>
  </si>
  <si>
    <t>Спецкурс Новоковская А.Л. 305</t>
  </si>
  <si>
    <t>Пархачёв В.В. 501</t>
  </si>
  <si>
    <t>Бритенков А.К. 515</t>
  </si>
  <si>
    <t>Тарасова Е.А. 514</t>
  </si>
  <si>
    <t>Новикова В.С.</t>
  </si>
  <si>
    <t>ИФМ РАН ауд.157</t>
  </si>
  <si>
    <t>Физика конденсированного состояния СамохваловАВ ИФМ РАН 157</t>
  </si>
  <si>
    <t>Оболенская Е.С.509</t>
  </si>
  <si>
    <t>Оболенская Е.С.511</t>
  </si>
  <si>
    <t>Муякшин С.И. 210</t>
  </si>
  <si>
    <t>ОдносевцевВ.А.205</t>
  </si>
  <si>
    <t>Односевцев В.А.522</t>
  </si>
  <si>
    <t>Односевцев В.А.205</t>
  </si>
  <si>
    <t>Шибаршина С.В.</t>
  </si>
  <si>
    <t>Спецкурс Мишагин К.Г. 1к. 427</t>
  </si>
  <si>
    <t>Спецкурс Демин И.Ю. 1к.112</t>
  </si>
  <si>
    <t>Спецкурс Грязнова И.Ю. 1к.112</t>
  </si>
  <si>
    <t>Спецпрактикум Демин И.Ю. 1к.124</t>
  </si>
  <si>
    <t>Спецкурс Якимов А.В. 1к.242</t>
  </si>
  <si>
    <t>Спецкурс Попова Л.Л.     1к.328</t>
  </si>
  <si>
    <t>Спецкурс Мишагин К.Г. 1к. 422     Спецкурс Еськин В.И. 1к.328</t>
  </si>
  <si>
    <t>Чепьюк О.Р.</t>
  </si>
  <si>
    <t>16:20-17:50</t>
  </si>
  <si>
    <t>Лаб.раб.Каф.ЭД 09.09.-02.10., 14:40-18:25</t>
  </si>
  <si>
    <t xml:space="preserve">Лаб.раб.Каф.КВ.Р.и ЭЛ. 28.10.–20.11., 13:00-17:30, 411,412    </t>
  </si>
  <si>
    <t xml:space="preserve">Лаб.раб.Каф.КВ.Р.и ЭЛ. 09.09.–10.10., 14:40-17:50, 411,412        </t>
  </si>
  <si>
    <t xml:space="preserve">Лаб.раб.Каф.КВ.Р.и ЭЛ. 11.10.–12.11., 13:00-16:10, 411,412   </t>
  </si>
  <si>
    <t xml:space="preserve">Лаб.раб.Каф.КВ.Р.и ЭЛ. 03.10.–26.10., 14:40-17:50, 411,412   </t>
  </si>
  <si>
    <t xml:space="preserve">Лаб.раб.Каф.КВ.Р.и ЭЛ. 09.09.–02.10., 14:40-17:50, 411,412    </t>
  </si>
  <si>
    <t xml:space="preserve">Лаб.раб.Каф.КВ.Р.и ЭЛ. 03.10.–26.10., 14:40-19:10, 411,412  </t>
  </si>
  <si>
    <t xml:space="preserve">Лаб.раб.Каф.КВ.Р.и ЭЛ. 21.11.–14.12., 14:40-17:50, 411,412        </t>
  </si>
  <si>
    <t xml:space="preserve">Лаб.раб.Каф.КВ.Р.и ЭЛ. 11.10.–12.11., 14:40-17:50, 411,412        </t>
  </si>
  <si>
    <t xml:space="preserve">Лаб.раб.Каф.КВ.Р.и ЭЛ. 28.10.–20.11., 14:40-17:50, 411,412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</si>
</sst>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ahoma"/>
      <family val="2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6"/>
      <name val="Arial Cyr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6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7.5"/>
      <color rgb="FFFF0000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7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518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6" fillId="0" borderId="13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justify" wrapText="1"/>
    </xf>
    <xf numFmtId="0" fontId="29" fillId="0" borderId="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justify" wrapText="1"/>
    </xf>
    <xf numFmtId="0" fontId="16" fillId="0" borderId="14" xfId="2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0" fontId="17" fillId="0" borderId="36" xfId="2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justify"/>
    </xf>
    <xf numFmtId="0" fontId="18" fillId="0" borderId="15" xfId="0" applyFont="1" applyBorder="1" applyAlignment="1">
      <alignment horizontal="left" vertical="justify"/>
    </xf>
    <xf numFmtId="0" fontId="18" fillId="0" borderId="2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32" fillId="0" borderId="2" xfId="2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0" fillId="3" borderId="28" xfId="2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2" fillId="0" borderId="28" xfId="2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0" fontId="3" fillId="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0" fillId="0" borderId="1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36" fillId="0" borderId="32" xfId="2" applyFont="1" applyBorder="1" applyAlignment="1">
      <alignment horizontal="center" vertical="center" wrapText="1"/>
    </xf>
    <xf numFmtId="0" fontId="36" fillId="0" borderId="3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justify"/>
    </xf>
    <xf numFmtId="0" fontId="10" fillId="0" borderId="32" xfId="2" applyFont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10" fillId="3" borderId="30" xfId="2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37" fillId="3" borderId="3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7" fillId="0" borderId="26" xfId="2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20" xfId="2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" fillId="0" borderId="30" xfId="2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justify" wrapText="1"/>
    </xf>
    <xf numFmtId="0" fontId="17" fillId="0" borderId="19" xfId="0" applyFont="1" applyBorder="1" applyAlignment="1">
      <alignment horizontal="left" vertical="justify" wrapText="1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top" wrapText="1"/>
    </xf>
    <xf numFmtId="0" fontId="22" fillId="3" borderId="9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justify" wrapText="1"/>
    </xf>
    <xf numFmtId="0" fontId="3" fillId="0" borderId="17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3" fillId="3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justify" wrapText="1"/>
    </xf>
    <xf numFmtId="0" fontId="19" fillId="0" borderId="1" xfId="0" applyFont="1" applyBorder="1" applyAlignment="1">
      <alignment horizontal="left" vertical="justify" wrapText="1"/>
    </xf>
    <xf numFmtId="0" fontId="18" fillId="0" borderId="8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4" fillId="4" borderId="3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justify"/>
    </xf>
    <xf numFmtId="0" fontId="0" fillId="0" borderId="1" xfId="0" applyFont="1" applyBorder="1" applyAlignment="1">
      <alignment horizontal="left" vertical="justify"/>
    </xf>
    <xf numFmtId="0" fontId="17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22" fillId="3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3">
    <cellStyle name="Обычный" xfId="0" builtinId="0"/>
    <cellStyle name="Обычный_sheetCourse4" xfId="1"/>
    <cellStyle name="Обычный_План (2)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94"/>
  <sheetViews>
    <sheetView tabSelected="1" zoomScale="70" zoomScaleNormal="70" workbookViewId="0">
      <pane xSplit="3" ySplit="6" topLeftCell="D19" activePane="bottomRight" state="frozen"/>
      <selection pane="topRight" activeCell="D1" sqref="D1"/>
      <selection pane="bottomLeft" activeCell="A8" sqref="A8"/>
      <selection pane="bottomRight" activeCell="H42" sqref="H42"/>
    </sheetView>
  </sheetViews>
  <sheetFormatPr defaultRowHeight="12.75" x14ac:dyDescent="0.2"/>
  <cols>
    <col min="1" max="1" width="2.7109375" customWidth="1"/>
    <col min="2" max="2" width="3.7109375" customWidth="1"/>
    <col min="3" max="3" width="12.7109375" customWidth="1"/>
    <col min="4" max="21" width="16.7109375" customWidth="1"/>
  </cols>
  <sheetData>
    <row r="1" spans="2:32" ht="20.25" x14ac:dyDescent="0.3">
      <c r="C1" s="12" t="s">
        <v>63</v>
      </c>
    </row>
    <row r="2" spans="2:32" ht="18.75" x14ac:dyDescent="0.3">
      <c r="C2" s="13" t="s">
        <v>64</v>
      </c>
    </row>
    <row r="3" spans="2:32" ht="15.95" customHeight="1" x14ac:dyDescent="0.3">
      <c r="C3" s="13" t="s">
        <v>83</v>
      </c>
    </row>
    <row r="4" spans="2:32" ht="32.1" customHeight="1" x14ac:dyDescent="0.4">
      <c r="B4" s="455" t="s">
        <v>84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7"/>
      <c r="Q4" s="457"/>
      <c r="R4" s="457"/>
      <c r="S4" s="457"/>
      <c r="T4" s="457"/>
      <c r="U4" s="457"/>
    </row>
    <row r="5" spans="2:32" ht="15.95" customHeight="1" thickBot="1" x14ac:dyDescent="0.5">
      <c r="B5" s="14"/>
      <c r="C5" s="15"/>
      <c r="D5" s="15"/>
      <c r="E5" s="15"/>
      <c r="F5" s="15"/>
      <c r="G5" s="15"/>
      <c r="H5" s="17"/>
      <c r="I5" s="17"/>
      <c r="J5" s="17"/>
      <c r="K5" s="17"/>
      <c r="L5" s="15"/>
      <c r="M5" s="15"/>
      <c r="N5" s="15"/>
      <c r="O5" s="15"/>
      <c r="P5" s="16"/>
      <c r="Q5" s="16"/>
      <c r="R5" s="16"/>
      <c r="S5" s="16"/>
      <c r="T5" s="16"/>
      <c r="U5" s="16"/>
    </row>
    <row r="6" spans="2:32" s="1" customFormat="1" ht="15.95" customHeight="1" thickBot="1" x14ac:dyDescent="0.25">
      <c r="B6" s="458"/>
      <c r="C6" s="459"/>
      <c r="D6" s="458" t="s">
        <v>85</v>
      </c>
      <c r="E6" s="467"/>
      <c r="F6" s="458" t="s">
        <v>86</v>
      </c>
      <c r="G6" s="467"/>
      <c r="H6" s="323" t="s">
        <v>93</v>
      </c>
      <c r="I6" s="324"/>
      <c r="J6" s="470" t="s">
        <v>87</v>
      </c>
      <c r="K6" s="467"/>
      <c r="L6" s="470" t="s">
        <v>88</v>
      </c>
      <c r="M6" s="467"/>
      <c r="N6" s="470" t="s">
        <v>89</v>
      </c>
      <c r="O6" s="467"/>
      <c r="P6" s="458" t="s">
        <v>90</v>
      </c>
      <c r="Q6" s="467"/>
      <c r="R6" s="458" t="s">
        <v>91</v>
      </c>
      <c r="S6" s="467"/>
      <c r="T6" s="458" t="s">
        <v>92</v>
      </c>
      <c r="U6" s="467"/>
    </row>
    <row r="7" spans="2:32" s="1" customFormat="1" ht="32.1" customHeight="1" x14ac:dyDescent="0.2">
      <c r="B7" s="474" t="s">
        <v>0</v>
      </c>
      <c r="C7" s="6" t="s">
        <v>53</v>
      </c>
      <c r="D7" s="41"/>
      <c r="E7" s="39"/>
      <c r="F7" s="40"/>
      <c r="G7" s="42"/>
      <c r="H7" s="38"/>
      <c r="I7" s="42"/>
      <c r="J7" s="41"/>
      <c r="K7" s="39"/>
      <c r="L7" s="40"/>
      <c r="M7" s="41"/>
      <c r="N7" s="43"/>
      <c r="O7" s="275"/>
      <c r="P7" s="399"/>
      <c r="Q7" s="462"/>
      <c r="R7" s="44"/>
      <c r="S7" s="278"/>
      <c r="T7" s="232"/>
      <c r="U7" s="46"/>
    </row>
    <row r="8" spans="2:32" s="1" customFormat="1" ht="15.95" customHeight="1" x14ac:dyDescent="0.2">
      <c r="B8" s="468"/>
      <c r="C8" s="7"/>
      <c r="D8" s="53"/>
      <c r="E8" s="48"/>
      <c r="F8" s="49"/>
      <c r="G8" s="52"/>
      <c r="H8" s="51"/>
      <c r="I8" s="52"/>
      <c r="J8" s="53"/>
      <c r="K8" s="48"/>
      <c r="L8" s="49"/>
      <c r="M8" s="50"/>
      <c r="N8" s="47"/>
      <c r="O8" s="276"/>
      <c r="P8" s="55"/>
      <c r="Q8" s="273"/>
      <c r="R8" s="57"/>
      <c r="S8" s="98"/>
      <c r="T8" s="55"/>
      <c r="U8" s="58"/>
    </row>
    <row r="9" spans="2:32" s="1" customFormat="1" ht="32.1" customHeight="1" x14ac:dyDescent="0.2">
      <c r="B9" s="468"/>
      <c r="C9" s="8" t="s">
        <v>54</v>
      </c>
      <c r="D9" s="287" t="s">
        <v>14</v>
      </c>
      <c r="E9" s="471"/>
      <c r="F9" s="472"/>
      <c r="G9" s="473"/>
      <c r="H9" s="59"/>
      <c r="I9" s="186"/>
      <c r="J9" s="22"/>
      <c r="K9" s="22"/>
      <c r="L9" s="325"/>
      <c r="M9" s="326"/>
      <c r="N9" s="178"/>
      <c r="O9" s="277"/>
      <c r="P9" s="279"/>
      <c r="Q9" s="181"/>
      <c r="R9" s="182"/>
      <c r="S9" s="280"/>
      <c r="T9" s="330"/>
      <c r="U9" s="331"/>
    </row>
    <row r="10" spans="2:32" s="1" customFormat="1" ht="15.95" customHeight="1" x14ac:dyDescent="0.2">
      <c r="B10" s="468"/>
      <c r="C10" s="9"/>
      <c r="D10" s="3" t="s">
        <v>41</v>
      </c>
      <c r="E10" s="200">
        <v>513</v>
      </c>
      <c r="F10" s="180"/>
      <c r="G10" s="175"/>
      <c r="H10" s="55"/>
      <c r="I10" s="58"/>
      <c r="J10" s="22"/>
      <c r="K10" s="22"/>
      <c r="L10" s="60"/>
      <c r="M10" s="61"/>
      <c r="N10" s="35"/>
      <c r="O10" s="270"/>
      <c r="P10" s="3"/>
      <c r="Q10" s="203"/>
      <c r="R10" s="49"/>
      <c r="S10" s="281"/>
      <c r="T10" s="51"/>
      <c r="U10" s="67"/>
    </row>
    <row r="11" spans="2:32" s="1" customFormat="1" ht="32.1" customHeight="1" x14ac:dyDescent="0.2">
      <c r="B11" s="468"/>
      <c r="C11" s="7" t="s">
        <v>55</v>
      </c>
      <c r="D11" s="62"/>
      <c r="E11" s="63"/>
      <c r="F11" s="448"/>
      <c r="G11" s="477"/>
      <c r="H11" s="401" t="s">
        <v>50</v>
      </c>
      <c r="I11" s="402"/>
      <c r="J11" s="299" t="s">
        <v>50</v>
      </c>
      <c r="K11" s="327"/>
      <c r="L11" s="327"/>
      <c r="M11" s="328"/>
      <c r="N11" s="142" t="s">
        <v>31</v>
      </c>
      <c r="O11" s="149" t="s">
        <v>24</v>
      </c>
      <c r="P11" s="335" t="s">
        <v>25</v>
      </c>
      <c r="Q11" s="307"/>
      <c r="R11" s="163"/>
      <c r="S11" s="282" t="s">
        <v>31</v>
      </c>
      <c r="T11" s="332" t="s">
        <v>18</v>
      </c>
      <c r="U11" s="333"/>
    </row>
    <row r="12" spans="2:32" s="1" customFormat="1" ht="15.95" customHeight="1" x14ac:dyDescent="0.2">
      <c r="B12" s="468"/>
      <c r="C12" s="7"/>
      <c r="D12" s="51"/>
      <c r="E12" s="226"/>
      <c r="F12" s="64"/>
      <c r="G12" s="52"/>
      <c r="H12" s="137" t="s">
        <v>59</v>
      </c>
      <c r="I12" s="138">
        <v>515</v>
      </c>
      <c r="J12" s="301" t="s">
        <v>59</v>
      </c>
      <c r="K12" s="320"/>
      <c r="L12" s="320"/>
      <c r="M12" s="187">
        <v>515</v>
      </c>
      <c r="N12" s="171" t="s">
        <v>79</v>
      </c>
      <c r="O12" s="203" t="s">
        <v>113</v>
      </c>
      <c r="P12" s="3" t="s">
        <v>104</v>
      </c>
      <c r="Q12" s="201" t="s">
        <v>42</v>
      </c>
      <c r="R12" s="170"/>
      <c r="S12" s="283" t="s">
        <v>101</v>
      </c>
      <c r="T12" s="3" t="s">
        <v>81</v>
      </c>
      <c r="U12" s="175">
        <v>206</v>
      </c>
    </row>
    <row r="13" spans="2:32" s="1" customFormat="1" ht="32.1" customHeight="1" x14ac:dyDescent="0.2">
      <c r="B13" s="468"/>
      <c r="C13" s="8" t="s">
        <v>8</v>
      </c>
      <c r="D13" s="295" t="s">
        <v>39</v>
      </c>
      <c r="E13" s="296"/>
      <c r="F13" s="478" t="s">
        <v>14</v>
      </c>
      <c r="G13" s="288"/>
      <c r="H13" s="196" t="s">
        <v>52</v>
      </c>
      <c r="I13" s="139" t="s">
        <v>50</v>
      </c>
      <c r="J13" s="155" t="s">
        <v>50</v>
      </c>
      <c r="K13" s="154"/>
      <c r="L13" s="149"/>
      <c r="M13" s="139" t="s">
        <v>50</v>
      </c>
      <c r="N13" s="291" t="s">
        <v>24</v>
      </c>
      <c r="O13" s="406"/>
      <c r="P13" s="346" t="s">
        <v>24</v>
      </c>
      <c r="Q13" s="300"/>
      <c r="R13" s="300"/>
      <c r="S13" s="347"/>
      <c r="T13" s="291" t="s">
        <v>30</v>
      </c>
      <c r="U13" s="334"/>
      <c r="W13" s="32"/>
      <c r="X13" s="222"/>
      <c r="Y13" s="32"/>
      <c r="Z13" s="222"/>
      <c r="AA13" s="27"/>
      <c r="AB13" s="222"/>
      <c r="AC13" s="222"/>
      <c r="AD13" s="222"/>
      <c r="AE13" s="32"/>
      <c r="AF13" s="222"/>
    </row>
    <row r="14" spans="2:32" s="1" customFormat="1" ht="15.95" customHeight="1" x14ac:dyDescent="0.2">
      <c r="B14" s="468"/>
      <c r="C14" s="9"/>
      <c r="D14" s="249" t="s">
        <v>62</v>
      </c>
      <c r="E14" s="250" t="s">
        <v>111</v>
      </c>
      <c r="F14" s="180" t="s">
        <v>102</v>
      </c>
      <c r="G14" s="175">
        <v>509</v>
      </c>
      <c r="H14" s="166" t="s">
        <v>115</v>
      </c>
      <c r="I14" s="244" t="s">
        <v>108</v>
      </c>
      <c r="J14" s="243" t="s">
        <v>108</v>
      </c>
      <c r="K14" s="66"/>
      <c r="L14" s="53"/>
      <c r="M14" s="244" t="s">
        <v>108</v>
      </c>
      <c r="N14" s="173" t="s">
        <v>29</v>
      </c>
      <c r="O14" s="274">
        <v>201</v>
      </c>
      <c r="P14" s="309" t="s">
        <v>29</v>
      </c>
      <c r="Q14" s="320"/>
      <c r="R14" s="320"/>
      <c r="S14" s="174">
        <v>201</v>
      </c>
      <c r="T14" s="231" t="s">
        <v>29</v>
      </c>
      <c r="U14" s="187">
        <v>201</v>
      </c>
      <c r="W14" s="4"/>
      <c r="X14" s="4"/>
      <c r="Y14" s="4"/>
      <c r="Z14" s="4"/>
      <c r="AA14" s="4"/>
      <c r="AB14" s="222"/>
      <c r="AC14" s="222"/>
      <c r="AD14" s="4"/>
      <c r="AE14" s="4"/>
      <c r="AF14" s="4"/>
    </row>
    <row r="15" spans="2:32" s="1" customFormat="1" ht="31.5" customHeight="1" x14ac:dyDescent="0.2">
      <c r="B15" s="468"/>
      <c r="C15" s="8" t="s">
        <v>9</v>
      </c>
      <c r="D15" s="68"/>
      <c r="E15" s="409" t="s">
        <v>112</v>
      </c>
      <c r="F15" s="407" t="s">
        <v>120</v>
      </c>
      <c r="G15" s="408"/>
      <c r="H15" s="336" t="s">
        <v>95</v>
      </c>
      <c r="I15" s="337"/>
      <c r="J15" s="419" t="s">
        <v>131</v>
      </c>
      <c r="K15" s="416"/>
      <c r="L15" s="360" t="s">
        <v>137</v>
      </c>
      <c r="M15" s="334"/>
      <c r="N15" s="419" t="s">
        <v>136</v>
      </c>
      <c r="O15" s="406"/>
      <c r="P15" s="142"/>
      <c r="Q15" s="198" t="s">
        <v>31</v>
      </c>
      <c r="R15" s="154" t="s">
        <v>24</v>
      </c>
      <c r="S15" s="141"/>
      <c r="T15" s="342" t="s">
        <v>126</v>
      </c>
      <c r="U15" s="343"/>
    </row>
    <row r="16" spans="2:32" s="1" customFormat="1" ht="15.95" customHeight="1" x14ac:dyDescent="0.2">
      <c r="B16" s="468"/>
      <c r="C16" s="9"/>
      <c r="D16" s="74"/>
      <c r="E16" s="410"/>
      <c r="F16" s="75"/>
      <c r="G16" s="77"/>
      <c r="H16" s="137" t="s">
        <v>98</v>
      </c>
      <c r="I16" s="138">
        <v>203</v>
      </c>
      <c r="J16" s="420"/>
      <c r="K16" s="421"/>
      <c r="L16" s="361"/>
      <c r="M16" s="362"/>
      <c r="N16" s="420"/>
      <c r="O16" s="428"/>
      <c r="P16" s="171"/>
      <c r="Q16" s="199" t="s">
        <v>97</v>
      </c>
      <c r="R16" s="168" t="s">
        <v>114</v>
      </c>
      <c r="S16" s="98"/>
      <c r="T16" s="379" t="s">
        <v>121</v>
      </c>
      <c r="U16" s="380"/>
    </row>
    <row r="17" spans="2:33" s="1" customFormat="1" ht="32.1" customHeight="1" x14ac:dyDescent="0.2">
      <c r="B17" s="475"/>
      <c r="C17" s="35" t="s">
        <v>128</v>
      </c>
      <c r="D17" s="79"/>
      <c r="E17" s="80"/>
      <c r="F17" s="112"/>
      <c r="G17" s="227"/>
      <c r="H17" s="81"/>
      <c r="I17" s="82"/>
      <c r="J17" s="356"/>
      <c r="K17" s="422"/>
      <c r="L17" s="424"/>
      <c r="M17" s="425"/>
      <c r="N17" s="429"/>
      <c r="O17" s="430"/>
      <c r="P17" s="55"/>
      <c r="Q17" s="273"/>
      <c r="R17" s="83"/>
      <c r="S17" s="284"/>
      <c r="T17" s="344" t="s">
        <v>105</v>
      </c>
      <c r="U17" s="345"/>
    </row>
    <row r="18" spans="2:33" s="1" customFormat="1" ht="15.95" customHeight="1" thickBot="1" x14ac:dyDescent="0.25">
      <c r="B18" s="476"/>
      <c r="C18" s="2"/>
      <c r="D18" s="84"/>
      <c r="E18" s="85"/>
      <c r="F18" s="86"/>
      <c r="G18" s="87"/>
      <c r="H18" s="88"/>
      <c r="I18" s="89"/>
      <c r="J18" s="358"/>
      <c r="K18" s="423"/>
      <c r="L18" s="426"/>
      <c r="M18" s="427"/>
      <c r="N18" s="431"/>
      <c r="O18" s="432"/>
      <c r="P18" s="91"/>
      <c r="Q18" s="93"/>
      <c r="R18" s="94"/>
      <c r="S18" s="285"/>
      <c r="T18" s="381" t="s">
        <v>123</v>
      </c>
      <c r="U18" s="382"/>
    </row>
    <row r="19" spans="2:33" s="1" customFormat="1" ht="32.1" customHeight="1" x14ac:dyDescent="0.2">
      <c r="B19" s="468" t="s">
        <v>1</v>
      </c>
      <c r="C19" s="35" t="s">
        <v>53</v>
      </c>
      <c r="D19" s="464" t="s">
        <v>43</v>
      </c>
      <c r="E19" s="465"/>
      <c r="F19" s="465"/>
      <c r="G19" s="466"/>
      <c r="H19" s="317" t="s">
        <v>47</v>
      </c>
      <c r="I19" s="315"/>
      <c r="J19" s="317" t="s">
        <v>47</v>
      </c>
      <c r="K19" s="315"/>
      <c r="L19" s="315"/>
      <c r="M19" s="304"/>
      <c r="N19" s="95"/>
      <c r="O19" s="96"/>
      <c r="P19" s="311"/>
      <c r="Q19" s="329"/>
      <c r="R19" s="97"/>
      <c r="S19" s="251"/>
      <c r="T19" s="247"/>
      <c r="U19" s="46"/>
    </row>
    <row r="20" spans="2:33" s="1" customFormat="1" ht="15.95" customHeight="1" x14ac:dyDescent="0.2">
      <c r="B20" s="468"/>
      <c r="C20" s="35"/>
      <c r="D20" s="309" t="s">
        <v>15</v>
      </c>
      <c r="E20" s="320"/>
      <c r="F20" s="320"/>
      <c r="G20" s="174">
        <v>522</v>
      </c>
      <c r="H20" s="173" t="s">
        <v>23</v>
      </c>
      <c r="I20" s="207">
        <v>515</v>
      </c>
      <c r="J20" s="309" t="s">
        <v>23</v>
      </c>
      <c r="K20" s="320"/>
      <c r="L20" s="320"/>
      <c r="M20" s="187">
        <v>515</v>
      </c>
      <c r="N20" s="47"/>
      <c r="O20" s="54"/>
      <c r="P20" s="55"/>
      <c r="Q20" s="56"/>
      <c r="R20" s="57"/>
      <c r="S20" s="53"/>
      <c r="T20" s="55"/>
      <c r="U20" s="58"/>
    </row>
    <row r="21" spans="2:33" s="1" customFormat="1" ht="32.1" customHeight="1" x14ac:dyDescent="0.2">
      <c r="B21" s="468"/>
      <c r="C21" s="36" t="s">
        <v>54</v>
      </c>
      <c r="D21" s="392"/>
      <c r="E21" s="393"/>
      <c r="F21" s="376" t="s">
        <v>43</v>
      </c>
      <c r="G21" s="463"/>
      <c r="H21" s="336" t="s">
        <v>52</v>
      </c>
      <c r="I21" s="405"/>
      <c r="J21" s="339" t="s">
        <v>52</v>
      </c>
      <c r="K21" s="340"/>
      <c r="L21" s="340"/>
      <c r="M21" s="341"/>
      <c r="N21" s="291" t="s">
        <v>11</v>
      </c>
      <c r="O21" s="292"/>
      <c r="P21" s="299" t="s">
        <v>11</v>
      </c>
      <c r="Q21" s="300"/>
      <c r="R21" s="300"/>
      <c r="S21" s="300"/>
      <c r="T21" s="287" t="s">
        <v>106</v>
      </c>
      <c r="U21" s="378"/>
    </row>
    <row r="22" spans="2:33" s="1" customFormat="1" ht="15.95" customHeight="1" x14ac:dyDescent="0.2">
      <c r="B22" s="468"/>
      <c r="C22" s="3"/>
      <c r="D22" s="208"/>
      <c r="E22" s="209"/>
      <c r="F22" s="180" t="s">
        <v>66</v>
      </c>
      <c r="G22" s="175">
        <v>522</v>
      </c>
      <c r="H22" s="137" t="s">
        <v>56</v>
      </c>
      <c r="I22" s="183">
        <v>501</v>
      </c>
      <c r="J22" s="460" t="s">
        <v>56</v>
      </c>
      <c r="K22" s="461"/>
      <c r="L22" s="461"/>
      <c r="M22" s="202">
        <v>501</v>
      </c>
      <c r="N22" s="173" t="s">
        <v>12</v>
      </c>
      <c r="O22" s="187">
        <v>221</v>
      </c>
      <c r="P22" s="301" t="s">
        <v>12</v>
      </c>
      <c r="Q22" s="338"/>
      <c r="R22" s="301">
        <v>221</v>
      </c>
      <c r="S22" s="320"/>
      <c r="T22" s="3"/>
      <c r="U22" s="58"/>
    </row>
    <row r="23" spans="2:33" s="1" customFormat="1" ht="32.1" customHeight="1" x14ac:dyDescent="0.2">
      <c r="B23" s="468"/>
      <c r="C23" s="35" t="s">
        <v>55</v>
      </c>
      <c r="D23" s="389" t="s">
        <v>14</v>
      </c>
      <c r="E23" s="390"/>
      <c r="F23" s="390"/>
      <c r="G23" s="391"/>
      <c r="H23" s="194" t="s">
        <v>47</v>
      </c>
      <c r="I23" s="197" t="s">
        <v>52</v>
      </c>
      <c r="J23" s="196" t="s">
        <v>52</v>
      </c>
      <c r="K23" s="195" t="s">
        <v>47</v>
      </c>
      <c r="L23" s="195" t="s">
        <v>47</v>
      </c>
      <c r="M23" s="197" t="s">
        <v>52</v>
      </c>
      <c r="N23" s="291" t="s">
        <v>16</v>
      </c>
      <c r="O23" s="292"/>
      <c r="P23" s="299" t="s">
        <v>16</v>
      </c>
      <c r="Q23" s="300"/>
      <c r="R23" s="300"/>
      <c r="S23" s="300"/>
      <c r="T23" s="291" t="s">
        <v>16</v>
      </c>
      <c r="U23" s="292"/>
    </row>
    <row r="24" spans="2:33" s="1" customFormat="1" ht="15.95" customHeight="1" x14ac:dyDescent="0.2">
      <c r="B24" s="468"/>
      <c r="C24" s="35"/>
      <c r="D24" s="309" t="s">
        <v>13</v>
      </c>
      <c r="E24" s="320"/>
      <c r="F24" s="320"/>
      <c r="G24" s="187">
        <v>221</v>
      </c>
      <c r="H24" s="224" t="s">
        <v>103</v>
      </c>
      <c r="I24" s="165" t="s">
        <v>115</v>
      </c>
      <c r="J24" s="166" t="s">
        <v>115</v>
      </c>
      <c r="K24" s="204" t="s">
        <v>103</v>
      </c>
      <c r="L24" s="204" t="s">
        <v>103</v>
      </c>
      <c r="M24" s="165" t="s">
        <v>115</v>
      </c>
      <c r="N24" s="221" t="s">
        <v>17</v>
      </c>
      <c r="O24" s="187">
        <v>515</v>
      </c>
      <c r="P24" s="301" t="s">
        <v>17</v>
      </c>
      <c r="Q24" s="302"/>
      <c r="R24" s="302"/>
      <c r="S24" s="248">
        <v>515</v>
      </c>
      <c r="T24" s="246" t="s">
        <v>17</v>
      </c>
      <c r="U24" s="174">
        <v>515</v>
      </c>
    </row>
    <row r="25" spans="2:33" s="1" customFormat="1" ht="32.1" customHeight="1" x14ac:dyDescent="0.2">
      <c r="B25" s="468"/>
      <c r="C25" s="36" t="s">
        <v>8</v>
      </c>
      <c r="D25" s="335" t="s">
        <v>130</v>
      </c>
      <c r="E25" s="416"/>
      <c r="F25" s="259" t="s">
        <v>122</v>
      </c>
      <c r="G25" s="258"/>
      <c r="H25" s="403" t="s">
        <v>94</v>
      </c>
      <c r="I25" s="404"/>
      <c r="J25" s="110"/>
      <c r="K25" s="99"/>
      <c r="L25" s="100"/>
      <c r="M25" s="101"/>
      <c r="N25" s="291" t="s">
        <v>21</v>
      </c>
      <c r="O25" s="292"/>
      <c r="P25" s="299" t="s">
        <v>21</v>
      </c>
      <c r="Q25" s="321"/>
      <c r="R25" s="321"/>
      <c r="S25" s="321"/>
      <c r="T25" s="142" t="s">
        <v>31</v>
      </c>
      <c r="U25" s="141" t="s">
        <v>30</v>
      </c>
      <c r="X25" s="4"/>
      <c r="Y25" s="188"/>
      <c r="Z25" s="189"/>
      <c r="AA25" s="190"/>
      <c r="AB25" s="190"/>
      <c r="AC25" s="191"/>
      <c r="AD25" s="192"/>
      <c r="AE25" s="193"/>
      <c r="AF25" s="191"/>
      <c r="AG25" s="190"/>
    </row>
    <row r="26" spans="2:33" s="1" customFormat="1" ht="15.95" customHeight="1" x14ac:dyDescent="0.2">
      <c r="B26" s="468"/>
      <c r="C26" s="3"/>
      <c r="D26" s="417"/>
      <c r="E26" s="418"/>
      <c r="F26" s="411" t="s">
        <v>125</v>
      </c>
      <c r="G26" s="412"/>
      <c r="H26" s="253" t="s">
        <v>22</v>
      </c>
      <c r="I26" s="207">
        <v>202</v>
      </c>
      <c r="J26" s="47"/>
      <c r="K26" s="53"/>
      <c r="L26" s="78"/>
      <c r="M26" s="98"/>
      <c r="N26" s="253" t="s">
        <v>22</v>
      </c>
      <c r="O26" s="174">
        <v>202</v>
      </c>
      <c r="P26" s="301" t="s">
        <v>22</v>
      </c>
      <c r="Q26" s="322"/>
      <c r="R26" s="322"/>
      <c r="S26" s="254">
        <v>202</v>
      </c>
      <c r="T26" s="171" t="s">
        <v>100</v>
      </c>
      <c r="U26" s="245" t="s">
        <v>109</v>
      </c>
      <c r="X26" s="22"/>
      <c r="Y26" s="22"/>
      <c r="Z26" s="18"/>
      <c r="AA26" s="18"/>
      <c r="AB26" s="18"/>
      <c r="AC26" s="21"/>
      <c r="AD26" s="4"/>
      <c r="AE26" s="4"/>
      <c r="AF26" s="21"/>
      <c r="AG26" s="18"/>
    </row>
    <row r="27" spans="2:33" s="1" customFormat="1" ht="32.1" customHeight="1" x14ac:dyDescent="0.2">
      <c r="B27" s="468"/>
      <c r="C27" s="35" t="s">
        <v>9</v>
      </c>
      <c r="D27" s="335" t="s">
        <v>129</v>
      </c>
      <c r="E27" s="413"/>
      <c r="F27" s="376" t="s">
        <v>135</v>
      </c>
      <c r="G27" s="334"/>
      <c r="H27" s="335" t="s">
        <v>94</v>
      </c>
      <c r="I27" s="371"/>
      <c r="J27" s="62"/>
      <c r="K27" s="63"/>
      <c r="L27" s="105"/>
      <c r="M27" s="104"/>
      <c r="N27" s="396" t="s">
        <v>27</v>
      </c>
      <c r="O27" s="397"/>
      <c r="P27" s="398" t="s">
        <v>27</v>
      </c>
      <c r="Q27" s="300"/>
      <c r="R27" s="300"/>
      <c r="S27" s="300"/>
      <c r="T27" s="335" t="s">
        <v>25</v>
      </c>
      <c r="U27" s="395"/>
    </row>
    <row r="28" spans="2:33" s="1" customFormat="1" ht="15.95" customHeight="1" thickBot="1" x14ac:dyDescent="0.25">
      <c r="B28" s="469"/>
      <c r="C28" s="2"/>
      <c r="D28" s="414"/>
      <c r="E28" s="415"/>
      <c r="F28" s="433"/>
      <c r="G28" s="434"/>
      <c r="H28" s="91"/>
      <c r="I28" s="210">
        <v>210</v>
      </c>
      <c r="J28" s="91"/>
      <c r="K28" s="106"/>
      <c r="L28" s="90"/>
      <c r="M28" s="92"/>
      <c r="N28" s="240" t="s">
        <v>61</v>
      </c>
      <c r="O28" s="174">
        <v>515</v>
      </c>
      <c r="P28" s="301" t="s">
        <v>61</v>
      </c>
      <c r="Q28" s="320"/>
      <c r="R28" s="320"/>
      <c r="S28" s="205">
        <v>515</v>
      </c>
      <c r="T28" s="2" t="s">
        <v>104</v>
      </c>
      <c r="U28" s="252" t="s">
        <v>42</v>
      </c>
    </row>
    <row r="29" spans="2:33" s="1" customFormat="1" ht="32.1" customHeight="1" x14ac:dyDescent="0.2">
      <c r="B29" s="474" t="s">
        <v>2</v>
      </c>
      <c r="C29" s="6" t="s">
        <v>53</v>
      </c>
      <c r="D29" s="385" t="s">
        <v>6</v>
      </c>
      <c r="E29" s="386"/>
      <c r="F29" s="386"/>
      <c r="G29" s="386"/>
      <c r="H29" s="303" t="s">
        <v>6</v>
      </c>
      <c r="I29" s="304"/>
      <c r="J29" s="303" t="s">
        <v>6</v>
      </c>
      <c r="K29" s="315"/>
      <c r="L29" s="315"/>
      <c r="M29" s="304"/>
      <c r="N29" s="303" t="s">
        <v>6</v>
      </c>
      <c r="O29" s="304"/>
      <c r="P29" s="303" t="s">
        <v>6</v>
      </c>
      <c r="Q29" s="315"/>
      <c r="R29" s="315"/>
      <c r="S29" s="304"/>
      <c r="T29" s="303" t="s">
        <v>6</v>
      </c>
      <c r="U29" s="304"/>
    </row>
    <row r="30" spans="2:33" s="1" customFormat="1" ht="15.95" customHeight="1" x14ac:dyDescent="0.2">
      <c r="B30" s="468"/>
      <c r="C30" s="7"/>
      <c r="D30" s="387"/>
      <c r="E30" s="388"/>
      <c r="F30" s="388"/>
      <c r="G30" s="388"/>
      <c r="H30" s="305"/>
      <c r="I30" s="306"/>
      <c r="J30" s="305"/>
      <c r="K30" s="316"/>
      <c r="L30" s="316"/>
      <c r="M30" s="306"/>
      <c r="N30" s="305"/>
      <c r="O30" s="306"/>
      <c r="P30" s="305"/>
      <c r="Q30" s="316"/>
      <c r="R30" s="316"/>
      <c r="S30" s="306"/>
      <c r="T30" s="305"/>
      <c r="U30" s="306"/>
    </row>
    <row r="31" spans="2:33" s="1" customFormat="1" ht="32.1" customHeight="1" x14ac:dyDescent="0.2">
      <c r="B31" s="468"/>
      <c r="C31" s="8" t="s">
        <v>54</v>
      </c>
      <c r="D31" s="387"/>
      <c r="E31" s="388"/>
      <c r="F31" s="388"/>
      <c r="G31" s="388"/>
      <c r="H31" s="305"/>
      <c r="I31" s="306"/>
      <c r="J31" s="305"/>
      <c r="K31" s="316"/>
      <c r="L31" s="316"/>
      <c r="M31" s="306"/>
      <c r="N31" s="305"/>
      <c r="O31" s="306"/>
      <c r="P31" s="305"/>
      <c r="Q31" s="316"/>
      <c r="R31" s="316"/>
      <c r="S31" s="306"/>
      <c r="T31" s="305"/>
      <c r="U31" s="306"/>
    </row>
    <row r="32" spans="2:33" s="1" customFormat="1" ht="15.95" customHeight="1" x14ac:dyDescent="0.2">
      <c r="B32" s="468"/>
      <c r="C32" s="9"/>
      <c r="D32" s="387"/>
      <c r="E32" s="388"/>
      <c r="F32" s="388"/>
      <c r="G32" s="388"/>
      <c r="H32" s="305"/>
      <c r="I32" s="306"/>
      <c r="J32" s="305"/>
      <c r="K32" s="316"/>
      <c r="L32" s="316"/>
      <c r="M32" s="306"/>
      <c r="N32" s="305"/>
      <c r="O32" s="306"/>
      <c r="P32" s="305"/>
      <c r="Q32" s="316"/>
      <c r="R32" s="316"/>
      <c r="S32" s="306"/>
      <c r="T32" s="305"/>
      <c r="U32" s="306"/>
    </row>
    <row r="33" spans="2:38" s="1" customFormat="1" ht="32.1" customHeight="1" x14ac:dyDescent="0.2">
      <c r="B33" s="468"/>
      <c r="C33" s="7" t="s">
        <v>55</v>
      </c>
      <c r="D33" s="387"/>
      <c r="E33" s="388"/>
      <c r="F33" s="388"/>
      <c r="G33" s="388"/>
      <c r="H33" s="305"/>
      <c r="I33" s="306"/>
      <c r="J33" s="305"/>
      <c r="K33" s="316"/>
      <c r="L33" s="316"/>
      <c r="M33" s="306"/>
      <c r="N33" s="305"/>
      <c r="O33" s="306"/>
      <c r="P33" s="305"/>
      <c r="Q33" s="316"/>
      <c r="R33" s="316"/>
      <c r="S33" s="306"/>
      <c r="T33" s="305"/>
      <c r="U33" s="306"/>
    </row>
    <row r="34" spans="2:38" s="1" customFormat="1" ht="15.95" customHeight="1" x14ac:dyDescent="0.2">
      <c r="B34" s="468"/>
      <c r="C34" s="7"/>
      <c r="D34" s="387"/>
      <c r="E34" s="388"/>
      <c r="F34" s="388"/>
      <c r="G34" s="388"/>
      <c r="H34" s="305"/>
      <c r="I34" s="306"/>
      <c r="J34" s="305"/>
      <c r="K34" s="316"/>
      <c r="L34" s="316"/>
      <c r="M34" s="306"/>
      <c r="N34" s="305"/>
      <c r="O34" s="306"/>
      <c r="P34" s="305"/>
      <c r="Q34" s="316"/>
      <c r="R34" s="316"/>
      <c r="S34" s="306"/>
      <c r="T34" s="305"/>
      <c r="U34" s="306"/>
    </row>
    <row r="35" spans="2:38" s="1" customFormat="1" ht="32.1" customHeight="1" x14ac:dyDescent="0.2">
      <c r="B35" s="468"/>
      <c r="C35" s="36" t="s">
        <v>8</v>
      </c>
      <c r="D35" s="387"/>
      <c r="E35" s="388"/>
      <c r="F35" s="388"/>
      <c r="G35" s="388"/>
      <c r="H35" s="305"/>
      <c r="I35" s="306"/>
      <c r="J35" s="305"/>
      <c r="K35" s="316"/>
      <c r="L35" s="316"/>
      <c r="M35" s="306"/>
      <c r="N35" s="305"/>
      <c r="O35" s="306"/>
      <c r="P35" s="305"/>
      <c r="Q35" s="316"/>
      <c r="R35" s="316"/>
      <c r="S35" s="306"/>
      <c r="T35" s="305"/>
      <c r="U35" s="306"/>
    </row>
    <row r="36" spans="2:38" s="1" customFormat="1" ht="15.95" customHeight="1" x14ac:dyDescent="0.2">
      <c r="B36" s="468"/>
      <c r="C36" s="3"/>
      <c r="D36" s="387"/>
      <c r="E36" s="388"/>
      <c r="F36" s="388"/>
      <c r="G36" s="388"/>
      <c r="H36" s="305"/>
      <c r="I36" s="306"/>
      <c r="J36" s="305"/>
      <c r="K36" s="316"/>
      <c r="L36" s="316"/>
      <c r="M36" s="306"/>
      <c r="N36" s="305"/>
      <c r="O36" s="306"/>
      <c r="P36" s="305"/>
      <c r="Q36" s="316"/>
      <c r="R36" s="316"/>
      <c r="S36" s="306"/>
      <c r="T36" s="305"/>
      <c r="U36" s="306"/>
    </row>
    <row r="37" spans="2:38" s="1" customFormat="1" ht="32.1" customHeight="1" x14ac:dyDescent="0.2">
      <c r="B37" s="468"/>
      <c r="C37" s="35" t="s">
        <v>9</v>
      </c>
      <c r="D37" s="143"/>
      <c r="E37" s="144"/>
      <c r="F37" s="144"/>
      <c r="G37" s="144" t="s">
        <v>65</v>
      </c>
      <c r="H37" s="143"/>
      <c r="I37" s="145" t="s">
        <v>65</v>
      </c>
      <c r="J37" s="143"/>
      <c r="K37" s="144"/>
      <c r="L37" s="144"/>
      <c r="M37" s="145" t="s">
        <v>65</v>
      </c>
      <c r="N37" s="143"/>
      <c r="O37" s="145" t="s">
        <v>65</v>
      </c>
      <c r="P37" s="143"/>
      <c r="Q37" s="144"/>
      <c r="R37" s="144"/>
      <c r="S37" s="145" t="s">
        <v>65</v>
      </c>
      <c r="T37" s="143"/>
      <c r="U37" s="145" t="s">
        <v>65</v>
      </c>
    </row>
    <row r="38" spans="2:38" s="1" customFormat="1" ht="15.95" customHeight="1" thickBot="1" x14ac:dyDescent="0.25">
      <c r="B38" s="469"/>
      <c r="C38" s="2"/>
      <c r="D38" s="146"/>
      <c r="E38" s="147"/>
      <c r="F38" s="147"/>
      <c r="G38" s="147"/>
      <c r="H38" s="146"/>
      <c r="I38" s="148"/>
      <c r="J38" s="146"/>
      <c r="K38" s="147"/>
      <c r="L38" s="147"/>
      <c r="M38" s="148"/>
      <c r="N38" s="146"/>
      <c r="O38" s="148"/>
      <c r="P38" s="146"/>
      <c r="Q38" s="147"/>
      <c r="R38" s="147"/>
      <c r="S38" s="148"/>
      <c r="T38" s="146"/>
      <c r="U38" s="148"/>
    </row>
    <row r="39" spans="2:38" s="1" customFormat="1" ht="32.1" customHeight="1" x14ac:dyDescent="0.2">
      <c r="B39" s="474" t="s">
        <v>3</v>
      </c>
      <c r="C39" s="6" t="s">
        <v>53</v>
      </c>
      <c r="D39" s="514" t="s">
        <v>69</v>
      </c>
      <c r="E39" s="515"/>
      <c r="F39" s="151" t="s">
        <v>28</v>
      </c>
      <c r="G39" s="220"/>
      <c r="H39" s="399"/>
      <c r="I39" s="400"/>
      <c r="J39" s="108"/>
      <c r="K39" s="241"/>
      <c r="L39" s="289"/>
      <c r="M39" s="290"/>
      <c r="N39" s="313"/>
      <c r="O39" s="314"/>
      <c r="P39" s="108"/>
      <c r="Q39" s="271"/>
      <c r="R39" s="289"/>
      <c r="S39" s="290"/>
      <c r="T39" s="394"/>
      <c r="U39" s="395"/>
    </row>
    <row r="40" spans="2:38" s="1" customFormat="1" ht="15.95" customHeight="1" x14ac:dyDescent="0.2">
      <c r="B40" s="468"/>
      <c r="C40" s="7"/>
      <c r="D40" s="3" t="s">
        <v>68</v>
      </c>
      <c r="E40" s="211">
        <v>128</v>
      </c>
      <c r="F40" s="212" t="s">
        <v>71</v>
      </c>
      <c r="G40" s="167"/>
      <c r="H40" s="51"/>
      <c r="I40" s="109"/>
      <c r="J40" s="47"/>
      <c r="K40" s="53"/>
      <c r="L40" s="49"/>
      <c r="M40" s="52"/>
      <c r="N40" s="22"/>
      <c r="O40" s="184"/>
      <c r="P40" s="47"/>
      <c r="Q40" s="53"/>
      <c r="R40" s="49"/>
      <c r="S40" s="52"/>
      <c r="T40" s="35"/>
      <c r="U40" s="234"/>
    </row>
    <row r="41" spans="2:38" s="1" customFormat="1" ht="32.1" customHeight="1" x14ac:dyDescent="0.2">
      <c r="B41" s="479"/>
      <c r="C41" s="8" t="s">
        <v>54</v>
      </c>
      <c r="D41" s="335" t="s">
        <v>43</v>
      </c>
      <c r="E41" s="371"/>
      <c r="F41" s="504" t="s">
        <v>28</v>
      </c>
      <c r="G41" s="505"/>
      <c r="H41" s="311"/>
      <c r="I41" s="312"/>
      <c r="J41" s="110"/>
      <c r="K41" s="99"/>
      <c r="L41" s="100"/>
      <c r="M41" s="101"/>
      <c r="N41" s="502" t="s">
        <v>25</v>
      </c>
      <c r="O41" s="503"/>
      <c r="P41" s="346" t="s">
        <v>25</v>
      </c>
      <c r="Q41" s="300"/>
      <c r="R41" s="300"/>
      <c r="S41" s="347"/>
      <c r="T41" s="291" t="s">
        <v>25</v>
      </c>
      <c r="U41" s="292"/>
    </row>
    <row r="42" spans="2:38" s="1" customFormat="1" ht="15.95" customHeight="1" x14ac:dyDescent="0.2">
      <c r="B42" s="479"/>
      <c r="C42" s="9"/>
      <c r="D42" s="3" t="s">
        <v>15</v>
      </c>
      <c r="E42" s="200" t="s">
        <v>67</v>
      </c>
      <c r="F42" s="213" t="s">
        <v>23</v>
      </c>
      <c r="G42" s="205">
        <v>502</v>
      </c>
      <c r="H42" s="55"/>
      <c r="I42" s="109"/>
      <c r="J42" s="47"/>
      <c r="K42" s="53"/>
      <c r="L42" s="78"/>
      <c r="M42" s="98"/>
      <c r="N42" s="255" t="s">
        <v>26</v>
      </c>
      <c r="O42" s="255">
        <v>515</v>
      </c>
      <c r="P42" s="309" t="s">
        <v>26</v>
      </c>
      <c r="Q42" s="320"/>
      <c r="R42" s="320"/>
      <c r="S42" s="187">
        <v>515</v>
      </c>
      <c r="T42" s="253" t="s">
        <v>26</v>
      </c>
      <c r="U42" s="187">
        <v>515</v>
      </c>
    </row>
    <row r="43" spans="2:38" s="1" customFormat="1" ht="32.1" customHeight="1" x14ac:dyDescent="0.2">
      <c r="B43" s="479"/>
      <c r="C43" s="7" t="s">
        <v>55</v>
      </c>
      <c r="D43" s="510" t="s">
        <v>37</v>
      </c>
      <c r="E43" s="511"/>
      <c r="F43" s="376" t="s">
        <v>28</v>
      </c>
      <c r="G43" s="371"/>
      <c r="H43" s="372" t="s">
        <v>46</v>
      </c>
      <c r="I43" s="373"/>
      <c r="J43" s="346" t="s">
        <v>46</v>
      </c>
      <c r="K43" s="367"/>
      <c r="L43" s="367"/>
      <c r="M43" s="368"/>
      <c r="N43" s="307" t="s">
        <v>21</v>
      </c>
      <c r="O43" s="371"/>
      <c r="P43" s="352" t="s">
        <v>18</v>
      </c>
      <c r="Q43" s="353"/>
      <c r="R43" s="376" t="s">
        <v>25</v>
      </c>
      <c r="S43" s="377"/>
      <c r="T43" s="383" t="s">
        <v>34</v>
      </c>
      <c r="U43" s="384"/>
      <c r="V43" s="32"/>
      <c r="W43" s="33"/>
      <c r="X43" s="32"/>
      <c r="Y43" s="33"/>
      <c r="Z43" s="27"/>
      <c r="AA43" s="24"/>
      <c r="AB43" s="24"/>
      <c r="AC43" s="24"/>
      <c r="AD43" s="24"/>
      <c r="AE43" s="24"/>
      <c r="AF43" s="24"/>
      <c r="AG43" s="26"/>
      <c r="AH43" s="26"/>
      <c r="AI43" s="26"/>
      <c r="AJ43" s="26"/>
      <c r="AK43" s="26"/>
      <c r="AL43" s="26"/>
    </row>
    <row r="44" spans="2:38" s="1" customFormat="1" ht="15.95" customHeight="1" x14ac:dyDescent="0.2">
      <c r="B44" s="479"/>
      <c r="C44" s="7"/>
      <c r="D44" s="256" t="s">
        <v>36</v>
      </c>
      <c r="E44" s="211" t="s">
        <v>38</v>
      </c>
      <c r="F44" s="214" t="s">
        <v>29</v>
      </c>
      <c r="G44" s="200">
        <v>503</v>
      </c>
      <c r="H44" s="225" t="s">
        <v>60</v>
      </c>
      <c r="I44" s="187" t="s">
        <v>72</v>
      </c>
      <c r="J44" s="309" t="s">
        <v>60</v>
      </c>
      <c r="K44" s="310"/>
      <c r="L44" s="310"/>
      <c r="M44" s="187" t="s">
        <v>72</v>
      </c>
      <c r="N44" s="22"/>
      <c r="O44" s="4">
        <v>210</v>
      </c>
      <c r="P44" s="51"/>
      <c r="Q44" s="211">
        <v>206</v>
      </c>
      <c r="R44" s="272" t="s">
        <v>102</v>
      </c>
      <c r="S44" s="219" t="s">
        <v>42</v>
      </c>
      <c r="T44" s="257" t="s">
        <v>119</v>
      </c>
      <c r="U44" s="187">
        <v>514</v>
      </c>
      <c r="V44" s="22"/>
      <c r="W44" s="4"/>
      <c r="X44" s="22"/>
      <c r="Y44" s="4"/>
      <c r="Z44" s="22"/>
      <c r="AA44" s="25"/>
      <c r="AB44" s="25"/>
      <c r="AC44" s="4"/>
      <c r="AD44" s="25"/>
      <c r="AE44" s="4"/>
      <c r="AF44" s="4"/>
      <c r="AG44" s="26"/>
      <c r="AH44" s="26"/>
      <c r="AI44" s="26"/>
      <c r="AJ44" s="26"/>
      <c r="AK44" s="26"/>
      <c r="AL44" s="26"/>
    </row>
    <row r="45" spans="2:38" s="1" customFormat="1" ht="32.1" customHeight="1" x14ac:dyDescent="0.2">
      <c r="B45" s="479"/>
      <c r="C45" s="36" t="s">
        <v>8</v>
      </c>
      <c r="D45" s="62"/>
      <c r="E45" s="63"/>
      <c r="F45" s="152"/>
      <c r="G45" s="152" t="s">
        <v>45</v>
      </c>
      <c r="H45" s="229" t="s">
        <v>48</v>
      </c>
      <c r="I45" s="230" t="s">
        <v>48</v>
      </c>
      <c r="J45" s="223"/>
      <c r="K45" s="136" t="s">
        <v>48</v>
      </c>
      <c r="L45" s="154" t="s">
        <v>48</v>
      </c>
      <c r="M45" s="230" t="s">
        <v>48</v>
      </c>
      <c r="N45" s="307" t="s">
        <v>25</v>
      </c>
      <c r="O45" s="308"/>
      <c r="P45" s="194" t="s">
        <v>24</v>
      </c>
      <c r="Q45" s="152"/>
      <c r="R45" s="350"/>
      <c r="S45" s="351"/>
      <c r="T45" s="287" t="s">
        <v>34</v>
      </c>
      <c r="U45" s="288"/>
    </row>
    <row r="46" spans="2:38" s="1" customFormat="1" ht="15.95" customHeight="1" x14ac:dyDescent="0.2">
      <c r="B46" s="479"/>
      <c r="C46" s="3"/>
      <c r="D46" s="51"/>
      <c r="E46" s="50"/>
      <c r="F46" s="215"/>
      <c r="G46" s="215" t="s">
        <v>96</v>
      </c>
      <c r="H46" s="166" t="s">
        <v>107</v>
      </c>
      <c r="I46" s="242" t="s">
        <v>107</v>
      </c>
      <c r="J46" s="224"/>
      <c r="K46" s="216" t="s">
        <v>107</v>
      </c>
      <c r="L46" s="168" t="s">
        <v>107</v>
      </c>
      <c r="M46" s="242" t="s">
        <v>107</v>
      </c>
      <c r="N46" s="200" t="s">
        <v>102</v>
      </c>
      <c r="O46" s="201" t="s">
        <v>42</v>
      </c>
      <c r="P46" s="286" t="s">
        <v>96</v>
      </c>
      <c r="Q46" s="103"/>
      <c r="R46" s="272"/>
      <c r="S46" s="175"/>
      <c r="T46" s="239" t="s">
        <v>119</v>
      </c>
      <c r="U46" s="175">
        <v>514</v>
      </c>
    </row>
    <row r="47" spans="2:38" s="1" customFormat="1" ht="32.1" customHeight="1" x14ac:dyDescent="0.2">
      <c r="B47" s="479"/>
      <c r="C47" s="261" t="s">
        <v>9</v>
      </c>
      <c r="D47" s="71"/>
      <c r="E47" s="70"/>
      <c r="F47" s="500" t="s">
        <v>99</v>
      </c>
      <c r="G47" s="501"/>
      <c r="H47" s="336" t="s">
        <v>95</v>
      </c>
      <c r="I47" s="337"/>
      <c r="J47" s="223"/>
      <c r="K47" s="154" t="s">
        <v>48</v>
      </c>
      <c r="L47" s="354"/>
      <c r="M47" s="355"/>
      <c r="N47" s="506" t="s">
        <v>18</v>
      </c>
      <c r="O47" s="507"/>
      <c r="P47" s="335" t="s">
        <v>133</v>
      </c>
      <c r="Q47" s="307"/>
      <c r="R47" s="360" t="s">
        <v>134</v>
      </c>
      <c r="S47" s="334"/>
      <c r="T47" s="360" t="s">
        <v>138</v>
      </c>
      <c r="U47" s="334"/>
    </row>
    <row r="48" spans="2:38" s="1" customFormat="1" ht="15.95" customHeight="1" x14ac:dyDescent="0.2">
      <c r="B48" s="479"/>
      <c r="C48" s="3"/>
      <c r="D48" s="76"/>
      <c r="E48" s="268"/>
      <c r="F48" s="508"/>
      <c r="G48" s="509"/>
      <c r="H48" s="137" t="s">
        <v>98</v>
      </c>
      <c r="I48" s="138">
        <v>203</v>
      </c>
      <c r="J48" s="47"/>
      <c r="K48" s="168" t="s">
        <v>107</v>
      </c>
      <c r="L48" s="263"/>
      <c r="M48" s="175"/>
      <c r="N48" s="200" t="s">
        <v>81</v>
      </c>
      <c r="O48" s="200">
        <v>206</v>
      </c>
      <c r="P48" s="356"/>
      <c r="Q48" s="357"/>
      <c r="R48" s="361"/>
      <c r="S48" s="362"/>
      <c r="T48" s="361"/>
      <c r="U48" s="362"/>
    </row>
    <row r="49" spans="2:29" s="1" customFormat="1" ht="32.1" customHeight="1" x14ac:dyDescent="0.2">
      <c r="B49" s="516"/>
      <c r="C49" s="35" t="s">
        <v>128</v>
      </c>
      <c r="D49" s="81"/>
      <c r="E49" s="264"/>
      <c r="F49" s="269"/>
      <c r="G49" s="265"/>
      <c r="H49" s="35"/>
      <c r="I49" s="234"/>
      <c r="J49" s="266"/>
      <c r="K49" s="267"/>
      <c r="L49" s="262"/>
      <c r="M49" s="234"/>
      <c r="N49" s="4"/>
      <c r="O49" s="4"/>
      <c r="P49" s="356"/>
      <c r="Q49" s="357"/>
      <c r="R49" s="363"/>
      <c r="S49" s="364"/>
      <c r="T49" s="363"/>
      <c r="U49" s="364"/>
    </row>
    <row r="50" spans="2:29" s="1" customFormat="1" ht="15.95" customHeight="1" thickBot="1" x14ac:dyDescent="0.25">
      <c r="B50" s="517"/>
      <c r="C50" s="35"/>
      <c r="D50" s="81"/>
      <c r="E50" s="264"/>
      <c r="F50" s="260"/>
      <c r="G50" s="265"/>
      <c r="H50" s="35"/>
      <c r="I50" s="234"/>
      <c r="J50" s="266"/>
      <c r="K50" s="267"/>
      <c r="L50" s="176"/>
      <c r="M50" s="234"/>
      <c r="N50" s="4"/>
      <c r="O50" s="4"/>
      <c r="P50" s="358"/>
      <c r="Q50" s="359"/>
      <c r="R50" s="365"/>
      <c r="S50" s="366"/>
      <c r="T50" s="365"/>
      <c r="U50" s="366"/>
    </row>
    <row r="51" spans="2:29" s="1" customFormat="1" ht="32.1" customHeight="1" x14ac:dyDescent="0.2">
      <c r="B51" s="474" t="s">
        <v>4</v>
      </c>
      <c r="C51" s="6" t="s">
        <v>53</v>
      </c>
      <c r="D51" s="317" t="s">
        <v>10</v>
      </c>
      <c r="E51" s="318"/>
      <c r="F51" s="318"/>
      <c r="G51" s="319"/>
      <c r="H51" s="374" t="s">
        <v>49</v>
      </c>
      <c r="I51" s="375"/>
      <c r="J51" s="348" t="s">
        <v>49</v>
      </c>
      <c r="K51" s="369"/>
      <c r="L51" s="369"/>
      <c r="M51" s="370"/>
      <c r="N51" s="297" t="s">
        <v>32</v>
      </c>
      <c r="O51" s="298"/>
      <c r="P51" s="348" t="s">
        <v>32</v>
      </c>
      <c r="Q51" s="315"/>
      <c r="R51" s="315"/>
      <c r="S51" s="304"/>
      <c r="T51" s="394" t="s">
        <v>35</v>
      </c>
      <c r="U51" s="395"/>
    </row>
    <row r="52" spans="2:29" s="1" customFormat="1" ht="15.95" customHeight="1" x14ac:dyDescent="0.2">
      <c r="B52" s="468"/>
      <c r="C52" s="9"/>
      <c r="D52" s="309" t="s">
        <v>80</v>
      </c>
      <c r="E52" s="320"/>
      <c r="F52" s="320"/>
      <c r="G52" s="187">
        <v>502</v>
      </c>
      <c r="H52" s="253" t="s">
        <v>33</v>
      </c>
      <c r="I52" s="187">
        <v>202</v>
      </c>
      <c r="J52" s="309" t="s">
        <v>33</v>
      </c>
      <c r="K52" s="320"/>
      <c r="L52" s="320"/>
      <c r="M52" s="174">
        <v>202</v>
      </c>
      <c r="N52" s="137" t="s">
        <v>33</v>
      </c>
      <c r="O52" s="138">
        <v>202</v>
      </c>
      <c r="P52" s="309" t="s">
        <v>33</v>
      </c>
      <c r="Q52" s="302"/>
      <c r="R52" s="302"/>
      <c r="S52" s="187">
        <v>202</v>
      </c>
      <c r="T52" s="3" t="s">
        <v>40</v>
      </c>
      <c r="U52" s="175">
        <v>215</v>
      </c>
    </row>
    <row r="53" spans="2:29" s="1" customFormat="1" ht="32.1" customHeight="1" x14ac:dyDescent="0.2">
      <c r="B53" s="479"/>
      <c r="C53" s="7" t="s">
        <v>54</v>
      </c>
      <c r="D53" s="464" t="s">
        <v>20</v>
      </c>
      <c r="E53" s="465"/>
      <c r="F53" s="465"/>
      <c r="G53" s="466"/>
      <c r="H53" s="512" t="s">
        <v>51</v>
      </c>
      <c r="I53" s="513"/>
      <c r="J53" s="346" t="s">
        <v>51</v>
      </c>
      <c r="K53" s="299"/>
      <c r="L53" s="367"/>
      <c r="M53" s="368"/>
      <c r="N53" s="396" t="s">
        <v>18</v>
      </c>
      <c r="O53" s="397"/>
      <c r="P53" s="346" t="s">
        <v>18</v>
      </c>
      <c r="Q53" s="321"/>
      <c r="R53" s="321"/>
      <c r="S53" s="349"/>
      <c r="T53" s="291" t="s">
        <v>18</v>
      </c>
      <c r="U53" s="292"/>
      <c r="Z53" s="27"/>
      <c r="AA53" s="28"/>
      <c r="AB53" s="28"/>
      <c r="AC53" s="28"/>
    </row>
    <row r="54" spans="2:29" s="1" customFormat="1" ht="15.95" customHeight="1" x14ac:dyDescent="0.2">
      <c r="B54" s="479"/>
      <c r="C54" s="9"/>
      <c r="D54" s="309" t="s">
        <v>17</v>
      </c>
      <c r="E54" s="320"/>
      <c r="F54" s="114"/>
      <c r="G54" s="187">
        <v>522</v>
      </c>
      <c r="H54" s="164" t="s">
        <v>57</v>
      </c>
      <c r="I54" s="187">
        <v>502</v>
      </c>
      <c r="J54" s="309" t="s">
        <v>57</v>
      </c>
      <c r="K54" s="320"/>
      <c r="L54" s="320"/>
      <c r="M54" s="187">
        <v>502</v>
      </c>
      <c r="N54" s="137" t="s">
        <v>19</v>
      </c>
      <c r="O54" s="185">
        <v>221</v>
      </c>
      <c r="P54" s="309" t="s">
        <v>19</v>
      </c>
      <c r="Q54" s="322"/>
      <c r="R54" s="322"/>
      <c r="S54" s="174">
        <v>221</v>
      </c>
      <c r="T54" s="172" t="s">
        <v>19</v>
      </c>
      <c r="U54" s="174">
        <v>221</v>
      </c>
      <c r="Z54" s="22"/>
      <c r="AA54" s="29"/>
      <c r="AB54" s="29"/>
      <c r="AC54" s="4"/>
    </row>
    <row r="55" spans="2:29" s="1" customFormat="1" ht="32.1" customHeight="1" x14ac:dyDescent="0.2">
      <c r="B55" s="479"/>
      <c r="C55" s="7" t="s">
        <v>55</v>
      </c>
      <c r="D55" s="235" t="s">
        <v>44</v>
      </c>
      <c r="E55" s="136" t="s">
        <v>14</v>
      </c>
      <c r="F55" s="149" t="s">
        <v>20</v>
      </c>
      <c r="G55" s="236" t="s">
        <v>14</v>
      </c>
      <c r="H55" s="102"/>
      <c r="I55" s="140" t="s">
        <v>51</v>
      </c>
      <c r="J55" s="156" t="s">
        <v>51</v>
      </c>
      <c r="K55" s="152"/>
      <c r="L55" s="157"/>
      <c r="M55" s="140" t="s">
        <v>51</v>
      </c>
      <c r="N55" s="178"/>
      <c r="O55" s="179"/>
      <c r="P55" s="444" t="s">
        <v>78</v>
      </c>
      <c r="Q55" s="445"/>
      <c r="R55" s="376" t="s">
        <v>21</v>
      </c>
      <c r="S55" s="377"/>
      <c r="T55" s="481" t="s">
        <v>35</v>
      </c>
      <c r="U55" s="482"/>
      <c r="Z55" s="30"/>
      <c r="AA55" s="31"/>
      <c r="AB55" s="31"/>
      <c r="AC55" s="30"/>
    </row>
    <row r="56" spans="2:29" s="1" customFormat="1" ht="15.95" customHeight="1" x14ac:dyDescent="0.2">
      <c r="B56" s="479"/>
      <c r="C56" s="7"/>
      <c r="D56" s="224" t="s">
        <v>116</v>
      </c>
      <c r="E56" s="216" t="s">
        <v>73</v>
      </c>
      <c r="F56" s="169" t="s">
        <v>74</v>
      </c>
      <c r="G56" s="237" t="s">
        <v>73</v>
      </c>
      <c r="H56" s="115"/>
      <c r="I56" s="165" t="s">
        <v>75</v>
      </c>
      <c r="J56" s="166" t="s">
        <v>75</v>
      </c>
      <c r="K56" s="167"/>
      <c r="L56" s="168"/>
      <c r="M56" s="165" t="s">
        <v>75</v>
      </c>
      <c r="N56" s="51"/>
      <c r="O56" s="58"/>
      <c r="P56" s="228" t="s">
        <v>77</v>
      </c>
      <c r="Q56" s="218" t="s">
        <v>76</v>
      </c>
      <c r="R56" s="49"/>
      <c r="S56" s="175">
        <v>210</v>
      </c>
      <c r="T56" s="206" t="s">
        <v>40</v>
      </c>
      <c r="U56" s="187">
        <v>201</v>
      </c>
      <c r="Z56" s="18"/>
      <c r="AA56" s="18"/>
      <c r="AB56" s="18"/>
      <c r="AC56" s="18"/>
    </row>
    <row r="57" spans="2:29" s="1" customFormat="1" ht="32.1" customHeight="1" x14ac:dyDescent="0.2">
      <c r="B57" s="479"/>
      <c r="C57" s="8" t="s">
        <v>8</v>
      </c>
      <c r="D57" s="194" t="s">
        <v>20</v>
      </c>
      <c r="E57" s="150" t="s">
        <v>44</v>
      </c>
      <c r="F57" s="153" t="s">
        <v>44</v>
      </c>
      <c r="G57" s="238" t="s">
        <v>44</v>
      </c>
      <c r="H57" s="335" t="s">
        <v>132</v>
      </c>
      <c r="I57" s="378"/>
      <c r="J57" s="490" t="s">
        <v>6</v>
      </c>
      <c r="K57" s="300"/>
      <c r="L57" s="300"/>
      <c r="M57" s="347"/>
      <c r="N57" s="436" t="s">
        <v>6</v>
      </c>
      <c r="O57" s="437"/>
      <c r="P57" s="335" t="s">
        <v>21</v>
      </c>
      <c r="Q57" s="307"/>
      <c r="R57" s="350" t="s">
        <v>82</v>
      </c>
      <c r="S57" s="351"/>
      <c r="T57" s="483" t="s">
        <v>58</v>
      </c>
      <c r="U57" s="484"/>
    </row>
    <row r="58" spans="2:29" s="1" customFormat="1" ht="15.95" customHeight="1" x14ac:dyDescent="0.2">
      <c r="B58" s="479"/>
      <c r="C58" s="9"/>
      <c r="D58" s="239" t="s">
        <v>74</v>
      </c>
      <c r="E58" s="216" t="s">
        <v>117</v>
      </c>
      <c r="F58" s="203" t="s">
        <v>118</v>
      </c>
      <c r="G58" s="237" t="s">
        <v>117</v>
      </c>
      <c r="H58" s="498"/>
      <c r="I58" s="499"/>
      <c r="J58" s="305"/>
      <c r="K58" s="316"/>
      <c r="L58" s="316"/>
      <c r="M58" s="306"/>
      <c r="N58" s="438"/>
      <c r="O58" s="439"/>
      <c r="P58" s="51"/>
      <c r="Q58" s="200">
        <v>210</v>
      </c>
      <c r="R58" s="180" t="s">
        <v>81</v>
      </c>
      <c r="S58" s="175">
        <v>127</v>
      </c>
      <c r="T58" s="137" t="s">
        <v>127</v>
      </c>
      <c r="U58" s="138">
        <v>506</v>
      </c>
    </row>
    <row r="59" spans="2:29" s="1" customFormat="1" ht="32.1" customHeight="1" x14ac:dyDescent="0.2">
      <c r="B59" s="479"/>
      <c r="C59" s="7" t="s">
        <v>9</v>
      </c>
      <c r="D59" s="335" t="s">
        <v>58</v>
      </c>
      <c r="E59" s="492"/>
      <c r="F59" s="70"/>
      <c r="G59" s="233"/>
      <c r="H59" s="356"/>
      <c r="I59" s="425"/>
      <c r="J59" s="158"/>
      <c r="K59" s="159"/>
      <c r="L59" s="159"/>
      <c r="M59" s="145" t="s">
        <v>65</v>
      </c>
      <c r="N59" s="143"/>
      <c r="O59" s="145" t="s">
        <v>65</v>
      </c>
      <c r="P59" s="493"/>
      <c r="Q59" s="494"/>
      <c r="R59" s="354" t="s">
        <v>18</v>
      </c>
      <c r="S59" s="355"/>
      <c r="T59" s="394" t="s">
        <v>124</v>
      </c>
      <c r="U59" s="395"/>
    </row>
    <row r="60" spans="2:29" s="1" customFormat="1" ht="15.95" customHeight="1" thickBot="1" x14ac:dyDescent="0.25">
      <c r="B60" s="480"/>
      <c r="C60" s="10"/>
      <c r="D60" s="2" t="s">
        <v>110</v>
      </c>
      <c r="E60" s="217">
        <v>503</v>
      </c>
      <c r="F60" s="87"/>
      <c r="G60" s="89"/>
      <c r="H60" s="358"/>
      <c r="I60" s="427"/>
      <c r="J60" s="160"/>
      <c r="K60" s="161"/>
      <c r="L60" s="161"/>
      <c r="M60" s="162"/>
      <c r="N60" s="146"/>
      <c r="O60" s="148"/>
      <c r="P60" s="117"/>
      <c r="Q60" s="118"/>
      <c r="R60" s="176" t="s">
        <v>19</v>
      </c>
      <c r="S60" s="177">
        <v>206</v>
      </c>
      <c r="T60" s="55"/>
      <c r="U60" s="58"/>
    </row>
    <row r="61" spans="2:29" s="1" customFormat="1" ht="32.1" customHeight="1" x14ac:dyDescent="0.2">
      <c r="B61" s="474" t="s">
        <v>5</v>
      </c>
      <c r="C61" s="5" t="s">
        <v>53</v>
      </c>
      <c r="D61" s="399"/>
      <c r="E61" s="496"/>
      <c r="F61" s="119"/>
      <c r="G61" s="46"/>
      <c r="H61" s="119"/>
      <c r="I61" s="119"/>
      <c r="J61" s="45"/>
      <c r="K61" s="119"/>
      <c r="L61" s="452"/>
      <c r="M61" s="453"/>
      <c r="N61" s="488"/>
      <c r="O61" s="489"/>
      <c r="P61" s="399"/>
      <c r="Q61" s="485"/>
      <c r="R61" s="119"/>
      <c r="S61" s="119"/>
      <c r="T61" s="120"/>
      <c r="U61" s="121"/>
    </row>
    <row r="62" spans="2:29" s="1" customFormat="1" ht="15.95" customHeight="1" x14ac:dyDescent="0.2">
      <c r="B62" s="468"/>
      <c r="C62" s="35"/>
      <c r="D62" s="51"/>
      <c r="E62" s="65"/>
      <c r="F62" s="22"/>
      <c r="G62" s="52"/>
      <c r="H62" s="22"/>
      <c r="I62" s="22"/>
      <c r="J62" s="55"/>
      <c r="K62" s="22"/>
      <c r="L62" s="60"/>
      <c r="M62" s="61"/>
      <c r="N62" s="51"/>
      <c r="O62" s="52"/>
      <c r="P62" s="51"/>
      <c r="Q62" s="65"/>
      <c r="R62" s="50"/>
      <c r="S62" s="50"/>
      <c r="T62" s="122"/>
      <c r="U62" s="52"/>
    </row>
    <row r="63" spans="2:29" s="1" customFormat="1" ht="32.1" customHeight="1" x14ac:dyDescent="0.2">
      <c r="B63" s="479"/>
      <c r="C63" s="36" t="s">
        <v>54</v>
      </c>
      <c r="D63" s="123"/>
      <c r="E63" s="116"/>
      <c r="F63" s="124"/>
      <c r="G63" s="73"/>
      <c r="H63" s="495"/>
      <c r="I63" s="334"/>
      <c r="J63" s="62"/>
      <c r="K63" s="63"/>
      <c r="L63" s="125"/>
      <c r="M63" s="126"/>
      <c r="N63" s="440"/>
      <c r="O63" s="497"/>
      <c r="P63" s="446"/>
      <c r="Q63" s="447"/>
      <c r="R63" s="486"/>
      <c r="S63" s="487"/>
      <c r="T63" s="81"/>
      <c r="U63" s="73"/>
    </row>
    <row r="64" spans="2:29" s="1" customFormat="1" ht="15.95" customHeight="1" x14ac:dyDescent="0.2">
      <c r="B64" s="479"/>
      <c r="C64" s="3"/>
      <c r="D64" s="127"/>
      <c r="E64" s="128"/>
      <c r="F64" s="129"/>
      <c r="G64" s="58"/>
      <c r="H64" s="51"/>
      <c r="I64" s="52"/>
      <c r="J64" s="51"/>
      <c r="K64" s="50"/>
      <c r="L64" s="78"/>
      <c r="M64" s="98"/>
      <c r="N64" s="51"/>
      <c r="O64" s="52"/>
      <c r="P64" s="51"/>
      <c r="Q64" s="65"/>
      <c r="R64" s="50"/>
      <c r="S64" s="50"/>
      <c r="T64" s="76"/>
      <c r="U64" s="52"/>
    </row>
    <row r="65" spans="2:23" s="1" customFormat="1" ht="32.1" customHeight="1" x14ac:dyDescent="0.2">
      <c r="B65" s="479"/>
      <c r="C65" s="35" t="s">
        <v>55</v>
      </c>
      <c r="D65" s="62"/>
      <c r="E65" s="130"/>
      <c r="F65" s="131"/>
      <c r="G65" s="73"/>
      <c r="H65" s="22"/>
      <c r="I65" s="22"/>
      <c r="J65" s="55"/>
      <c r="K65" s="22"/>
      <c r="L65" s="325"/>
      <c r="M65" s="326"/>
      <c r="N65" s="62"/>
      <c r="O65" s="73"/>
      <c r="P65" s="440"/>
      <c r="Q65" s="441"/>
      <c r="R65" s="442"/>
      <c r="S65" s="443"/>
      <c r="T65" s="81"/>
      <c r="U65" s="72"/>
    </row>
    <row r="66" spans="2:23" s="1" customFormat="1" ht="15.95" customHeight="1" x14ac:dyDescent="0.2">
      <c r="B66" s="479"/>
      <c r="C66" s="35"/>
      <c r="D66" s="51"/>
      <c r="E66" s="65"/>
      <c r="F66" s="50"/>
      <c r="G66" s="52"/>
      <c r="H66" s="22"/>
      <c r="I66" s="22"/>
      <c r="J66" s="55"/>
      <c r="K66" s="22"/>
      <c r="L66" s="60"/>
      <c r="M66" s="61"/>
      <c r="N66" s="51"/>
      <c r="O66" s="52"/>
      <c r="P66" s="51"/>
      <c r="Q66" s="65"/>
      <c r="R66" s="50"/>
      <c r="S66" s="50"/>
      <c r="T66" s="76"/>
      <c r="U66" s="77"/>
    </row>
    <row r="67" spans="2:23" s="1" customFormat="1" ht="32.1" customHeight="1" x14ac:dyDescent="0.2">
      <c r="B67" s="479"/>
      <c r="C67" s="36" t="s">
        <v>8</v>
      </c>
      <c r="D67" s="62"/>
      <c r="E67" s="132"/>
      <c r="F67" s="131"/>
      <c r="G67" s="73"/>
      <c r="H67" s="63"/>
      <c r="I67" s="63"/>
      <c r="J67" s="62"/>
      <c r="K67" s="63"/>
      <c r="L67" s="125"/>
      <c r="M67" s="126"/>
      <c r="N67" s="62"/>
      <c r="O67" s="73"/>
      <c r="P67" s="450"/>
      <c r="Q67" s="491"/>
      <c r="R67" s="448"/>
      <c r="S67" s="449"/>
      <c r="T67" s="81"/>
      <c r="U67" s="72"/>
    </row>
    <row r="68" spans="2:23" s="1" customFormat="1" ht="15.95" customHeight="1" x14ac:dyDescent="0.2">
      <c r="B68" s="479"/>
      <c r="C68" s="3"/>
      <c r="D68" s="51"/>
      <c r="E68" s="50"/>
      <c r="F68" s="133"/>
      <c r="G68" s="52"/>
      <c r="H68" s="50"/>
      <c r="I68" s="50"/>
      <c r="J68" s="51"/>
      <c r="K68" s="50"/>
      <c r="L68" s="78"/>
      <c r="M68" s="98"/>
      <c r="N68" s="51"/>
      <c r="O68" s="52"/>
      <c r="P68" s="51"/>
      <c r="Q68" s="65"/>
      <c r="R68" s="50"/>
      <c r="S68" s="50"/>
      <c r="T68" s="51"/>
      <c r="U68" s="52"/>
    </row>
    <row r="69" spans="2:23" s="1" customFormat="1" ht="32.1" customHeight="1" x14ac:dyDescent="0.2">
      <c r="B69" s="479"/>
      <c r="C69" s="35" t="s">
        <v>9</v>
      </c>
      <c r="D69" s="81"/>
      <c r="E69" s="111"/>
      <c r="F69" s="131"/>
      <c r="G69" s="73"/>
      <c r="H69" s="63"/>
      <c r="I69" s="63"/>
      <c r="J69" s="71"/>
      <c r="K69" s="70"/>
      <c r="L69" s="69"/>
      <c r="M69" s="72"/>
      <c r="N69" s="71"/>
      <c r="O69" s="72"/>
      <c r="P69" s="450"/>
      <c r="Q69" s="451"/>
      <c r="R69" s="70"/>
      <c r="S69" s="70"/>
      <c r="T69" s="134"/>
      <c r="U69" s="73"/>
    </row>
    <row r="70" spans="2:23" s="1" customFormat="1" ht="15.95" customHeight="1" thickBot="1" x14ac:dyDescent="0.25">
      <c r="B70" s="480"/>
      <c r="C70" s="2"/>
      <c r="D70" s="88"/>
      <c r="E70" s="113"/>
      <c r="F70" s="135"/>
      <c r="G70" s="92"/>
      <c r="H70" s="106"/>
      <c r="I70" s="106"/>
      <c r="J70" s="88"/>
      <c r="K70" s="87"/>
      <c r="L70" s="86"/>
      <c r="M70" s="89"/>
      <c r="N70" s="88"/>
      <c r="O70" s="89"/>
      <c r="P70" s="91"/>
      <c r="Q70" s="107"/>
      <c r="R70" s="87"/>
      <c r="S70" s="87"/>
      <c r="T70" s="91"/>
      <c r="U70" s="92"/>
    </row>
    <row r="71" spans="2:23" s="1" customFormat="1" ht="15.95" customHeight="1" x14ac:dyDescent="0.2"/>
    <row r="72" spans="2:23" s="1" customFormat="1" ht="15.95" customHeight="1" x14ac:dyDescent="0.2">
      <c r="D72" s="1" t="s">
        <v>70</v>
      </c>
    </row>
    <row r="73" spans="2:23" x14ac:dyDescent="0.2">
      <c r="F73" s="34"/>
      <c r="G73" s="34"/>
      <c r="H73" s="34"/>
      <c r="I73" s="34"/>
    </row>
    <row r="74" spans="2:23" s="1" customFormat="1" ht="29.25" customHeight="1" x14ac:dyDescent="0.2">
      <c r="D74" s="293" t="s">
        <v>7</v>
      </c>
      <c r="E74" s="294"/>
      <c r="F74" s="294"/>
      <c r="G74" s="294"/>
      <c r="H74" s="37"/>
      <c r="I74" s="37"/>
      <c r="J74" s="19"/>
      <c r="L74" s="293"/>
      <c r="M74" s="454"/>
      <c r="P74" s="20"/>
      <c r="Q74" s="21"/>
      <c r="R74" s="22"/>
      <c r="S74" s="22"/>
      <c r="T74" s="23"/>
      <c r="U74" s="4"/>
      <c r="V74" s="4"/>
      <c r="W74" s="4"/>
    </row>
    <row r="77" spans="2:23" x14ac:dyDescent="0.2">
      <c r="L77" s="11"/>
      <c r="M77" s="11"/>
    </row>
    <row r="78" spans="2:23" x14ac:dyDescent="0.2">
      <c r="L78" s="11"/>
      <c r="M78" s="11"/>
    </row>
    <row r="79" spans="2:23" ht="29.25" customHeight="1" x14ac:dyDescent="0.2">
      <c r="L79" s="435"/>
      <c r="M79" s="435"/>
    </row>
    <row r="80" spans="2:23" x14ac:dyDescent="0.2">
      <c r="L80" s="11"/>
      <c r="M80" s="11"/>
    </row>
    <row r="81" spans="12:13" ht="26.25" customHeight="1" x14ac:dyDescent="0.2">
      <c r="L81" s="435"/>
      <c r="M81" s="435"/>
    </row>
    <row r="82" spans="12:13" x14ac:dyDescent="0.2">
      <c r="L82" s="11"/>
      <c r="M82" s="11"/>
    </row>
    <row r="83" spans="12:13" ht="27.75" customHeight="1" x14ac:dyDescent="0.2">
      <c r="L83" s="435"/>
      <c r="M83" s="435"/>
    </row>
    <row r="84" spans="12:13" x14ac:dyDescent="0.2">
      <c r="L84" s="11"/>
      <c r="M84" s="11"/>
    </row>
    <row r="85" spans="12:13" ht="26.25" customHeight="1" x14ac:dyDescent="0.2">
      <c r="L85" s="435"/>
      <c r="M85" s="435"/>
    </row>
    <row r="86" spans="12:13" ht="12.75" customHeight="1" x14ac:dyDescent="0.2"/>
    <row r="87" spans="12:13" x14ac:dyDescent="0.2">
      <c r="L87" s="11"/>
      <c r="M87" s="11"/>
    </row>
    <row r="88" spans="12:13" ht="22.5" customHeight="1" x14ac:dyDescent="0.2">
      <c r="L88" s="435"/>
      <c r="M88" s="435"/>
    </row>
    <row r="89" spans="12:13" ht="22.5" customHeight="1" x14ac:dyDescent="0.2">
      <c r="L89" s="11"/>
      <c r="M89" s="11"/>
    </row>
    <row r="90" spans="12:13" ht="28.5" customHeight="1" x14ac:dyDescent="0.2">
      <c r="L90" s="435"/>
      <c r="M90" s="435"/>
    </row>
    <row r="91" spans="12:13" ht="28.5" customHeight="1" x14ac:dyDescent="0.2">
      <c r="L91" s="11"/>
      <c r="M91" s="11"/>
    </row>
    <row r="92" spans="12:13" ht="28.5" customHeight="1" x14ac:dyDescent="0.2">
      <c r="L92" s="435"/>
      <c r="M92" s="435"/>
    </row>
    <row r="93" spans="12:13" ht="28.5" customHeight="1" x14ac:dyDescent="0.2">
      <c r="L93" s="11"/>
      <c r="M93" s="11"/>
    </row>
    <row r="94" spans="12:13" ht="24.75" customHeight="1" x14ac:dyDescent="0.2">
      <c r="L94" s="435"/>
      <c r="M94" s="435"/>
    </row>
  </sheetData>
  <mergeCells count="173">
    <mergeCell ref="P54:R54"/>
    <mergeCell ref="T53:U53"/>
    <mergeCell ref="T51:U51"/>
    <mergeCell ref="P13:S13"/>
    <mergeCell ref="P14:R14"/>
    <mergeCell ref="B29:B38"/>
    <mergeCell ref="B51:B60"/>
    <mergeCell ref="N53:O53"/>
    <mergeCell ref="D53:G53"/>
    <mergeCell ref="D54:E54"/>
    <mergeCell ref="J52:L52"/>
    <mergeCell ref="J53:M53"/>
    <mergeCell ref="J54:L54"/>
    <mergeCell ref="F47:G47"/>
    <mergeCell ref="N41:O41"/>
    <mergeCell ref="D41:E41"/>
    <mergeCell ref="F41:G41"/>
    <mergeCell ref="N47:O47"/>
    <mergeCell ref="F48:G48"/>
    <mergeCell ref="D43:E43"/>
    <mergeCell ref="H53:I53"/>
    <mergeCell ref="T47:U50"/>
    <mergeCell ref="D39:E39"/>
    <mergeCell ref="B39:B50"/>
    <mergeCell ref="B61:B70"/>
    <mergeCell ref="T55:U55"/>
    <mergeCell ref="T57:U57"/>
    <mergeCell ref="P61:Q61"/>
    <mergeCell ref="R63:S63"/>
    <mergeCell ref="T59:U59"/>
    <mergeCell ref="N61:O61"/>
    <mergeCell ref="J57:M58"/>
    <mergeCell ref="R55:S55"/>
    <mergeCell ref="R59:S59"/>
    <mergeCell ref="P67:Q67"/>
    <mergeCell ref="D59:E59"/>
    <mergeCell ref="P59:Q59"/>
    <mergeCell ref="H63:I63"/>
    <mergeCell ref="D61:E61"/>
    <mergeCell ref="N63:O63"/>
    <mergeCell ref="R57:S57"/>
    <mergeCell ref="P57:Q57"/>
    <mergeCell ref="H57:I60"/>
    <mergeCell ref="B4:U4"/>
    <mergeCell ref="B6:C6"/>
    <mergeCell ref="J22:L22"/>
    <mergeCell ref="P7:Q7"/>
    <mergeCell ref="F21:G21"/>
    <mergeCell ref="D19:G19"/>
    <mergeCell ref="D6:E6"/>
    <mergeCell ref="B19:B28"/>
    <mergeCell ref="D24:F24"/>
    <mergeCell ref="T27:U27"/>
    <mergeCell ref="F6:G6"/>
    <mergeCell ref="J6:K6"/>
    <mergeCell ref="L6:M6"/>
    <mergeCell ref="N6:O6"/>
    <mergeCell ref="D9:E9"/>
    <mergeCell ref="R6:S6"/>
    <mergeCell ref="F9:G9"/>
    <mergeCell ref="D20:F20"/>
    <mergeCell ref="B7:B18"/>
    <mergeCell ref="T6:U6"/>
    <mergeCell ref="P6:Q6"/>
    <mergeCell ref="F11:G11"/>
    <mergeCell ref="F13:G13"/>
    <mergeCell ref="L94:M94"/>
    <mergeCell ref="L92:M92"/>
    <mergeCell ref="N57:O58"/>
    <mergeCell ref="P65:Q65"/>
    <mergeCell ref="R65:S65"/>
    <mergeCell ref="P55:Q55"/>
    <mergeCell ref="P63:Q63"/>
    <mergeCell ref="R67:S67"/>
    <mergeCell ref="P69:Q69"/>
    <mergeCell ref="L88:M88"/>
    <mergeCell ref="L90:M90"/>
    <mergeCell ref="L61:M61"/>
    <mergeCell ref="L83:M83"/>
    <mergeCell ref="L85:M85"/>
    <mergeCell ref="L79:M79"/>
    <mergeCell ref="L81:M81"/>
    <mergeCell ref="L65:M65"/>
    <mergeCell ref="L74:M74"/>
    <mergeCell ref="H11:I11"/>
    <mergeCell ref="H25:I25"/>
    <mergeCell ref="H27:I27"/>
    <mergeCell ref="H21:I21"/>
    <mergeCell ref="N13:O13"/>
    <mergeCell ref="F15:G15"/>
    <mergeCell ref="E15:E16"/>
    <mergeCell ref="F26:G26"/>
    <mergeCell ref="D27:E28"/>
    <mergeCell ref="D25:E26"/>
    <mergeCell ref="J15:K18"/>
    <mergeCell ref="L15:M18"/>
    <mergeCell ref="N15:O18"/>
    <mergeCell ref="F27:G28"/>
    <mergeCell ref="T18:U18"/>
    <mergeCell ref="T43:U43"/>
    <mergeCell ref="D29:G36"/>
    <mergeCell ref="D23:G23"/>
    <mergeCell ref="D21:E21"/>
    <mergeCell ref="N21:O21"/>
    <mergeCell ref="T39:U39"/>
    <mergeCell ref="T23:U23"/>
    <mergeCell ref="T29:U36"/>
    <mergeCell ref="N27:O27"/>
    <mergeCell ref="P27:S27"/>
    <mergeCell ref="H39:I39"/>
    <mergeCell ref="F43:G43"/>
    <mergeCell ref="R39:S39"/>
    <mergeCell ref="P43:Q43"/>
    <mergeCell ref="H47:I47"/>
    <mergeCell ref="L47:M47"/>
    <mergeCell ref="P52:R52"/>
    <mergeCell ref="P47:Q50"/>
    <mergeCell ref="R47:S50"/>
    <mergeCell ref="J43:M43"/>
    <mergeCell ref="P42:R42"/>
    <mergeCell ref="J51:M51"/>
    <mergeCell ref="N43:O43"/>
    <mergeCell ref="H43:I43"/>
    <mergeCell ref="H51:I51"/>
    <mergeCell ref="R43:S43"/>
    <mergeCell ref="H6:I6"/>
    <mergeCell ref="H29:I36"/>
    <mergeCell ref="L9:M9"/>
    <mergeCell ref="J11:M11"/>
    <mergeCell ref="J12:L12"/>
    <mergeCell ref="P19:Q19"/>
    <mergeCell ref="T9:U9"/>
    <mergeCell ref="T11:U11"/>
    <mergeCell ref="T13:U13"/>
    <mergeCell ref="P11:Q11"/>
    <mergeCell ref="H19:I19"/>
    <mergeCell ref="J29:M36"/>
    <mergeCell ref="P28:R28"/>
    <mergeCell ref="H15:I15"/>
    <mergeCell ref="P21:S21"/>
    <mergeCell ref="P22:Q22"/>
    <mergeCell ref="R22:S22"/>
    <mergeCell ref="J19:M19"/>
    <mergeCell ref="J20:L20"/>
    <mergeCell ref="J21:M21"/>
    <mergeCell ref="T15:U15"/>
    <mergeCell ref="T17:U17"/>
    <mergeCell ref="T21:U21"/>
    <mergeCell ref="T16:U16"/>
    <mergeCell ref="T45:U45"/>
    <mergeCell ref="L39:M39"/>
    <mergeCell ref="T41:U41"/>
    <mergeCell ref="D74:G74"/>
    <mergeCell ref="D13:E13"/>
    <mergeCell ref="N51:O51"/>
    <mergeCell ref="P23:S23"/>
    <mergeCell ref="P24:R24"/>
    <mergeCell ref="N29:O36"/>
    <mergeCell ref="N25:O25"/>
    <mergeCell ref="N45:O45"/>
    <mergeCell ref="J44:L44"/>
    <mergeCell ref="H41:I41"/>
    <mergeCell ref="N39:O39"/>
    <mergeCell ref="N23:O23"/>
    <mergeCell ref="P29:S36"/>
    <mergeCell ref="D51:G51"/>
    <mergeCell ref="D52:F52"/>
    <mergeCell ref="P25:S25"/>
    <mergeCell ref="P26:R26"/>
    <mergeCell ref="P41:S41"/>
    <mergeCell ref="P51:S51"/>
    <mergeCell ref="P53:S53"/>
    <mergeCell ref="R45:S45"/>
  </mergeCells>
  <phoneticPr fontId="5" type="noConversion"/>
  <conditionalFormatting sqref="I13:I14">
    <cfRule type="duplicateValues" dxfId="1" priority="2"/>
  </conditionalFormatting>
  <conditionalFormatting sqref="H23:H24">
    <cfRule type="duplicateValues" dxfId="0" priority="1"/>
  </conditionalFormatting>
  <pageMargins left="0" right="0" top="0" bottom="0" header="0" footer="0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курс</vt:lpstr>
      <vt:lpstr>'4 курс'!Область_печати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user</cp:lastModifiedBy>
  <cp:lastPrinted>2019-08-06T06:40:06Z</cp:lastPrinted>
  <dcterms:created xsi:type="dcterms:W3CDTF">2001-06-19T05:03:35Z</dcterms:created>
  <dcterms:modified xsi:type="dcterms:W3CDTF">2019-09-24T06:00:46Z</dcterms:modified>
</cp:coreProperties>
</file>