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19-2020\3_2019-2020_Расписание занятий весенний семестр_до 15.01\На сайт\"/>
    </mc:Choice>
  </mc:AlternateContent>
  <bookViews>
    <workbookView xWindow="-495" yWindow="-210" windowWidth="24240" windowHeight="10785"/>
  </bookViews>
  <sheets>
    <sheet name="2 курс" sheetId="25" r:id="rId1"/>
  </sheets>
  <definedNames>
    <definedName name="М80">#REF!</definedName>
  </definedNames>
  <calcPr calcId="125725"/>
</workbook>
</file>

<file path=xl/sharedStrings.xml><?xml version="1.0" encoding="utf-8"?>
<sst xmlns="http://schemas.openxmlformats.org/spreadsheetml/2006/main" count="318" uniqueCount="115">
  <si>
    <t>Понедельник</t>
  </si>
  <si>
    <t>Вторник</t>
  </si>
  <si>
    <t>Среда</t>
  </si>
  <si>
    <t>Четверг</t>
  </si>
  <si>
    <t>Пятница</t>
  </si>
  <si>
    <t>Суббота</t>
  </si>
  <si>
    <t>Декан радиофизического факультета</t>
  </si>
  <si>
    <t>13:00-14:30</t>
  </si>
  <si>
    <t>14:40-16:10</t>
  </si>
  <si>
    <t>Матросов В.В.</t>
  </si>
  <si>
    <t>ВОЕННАЯ ПОДГОТОВКА</t>
  </si>
  <si>
    <t>Дубков А.А.</t>
  </si>
  <si>
    <t>Английский язык</t>
  </si>
  <si>
    <t>УНЭ</t>
  </si>
  <si>
    <t>Лабораторные работы</t>
  </si>
  <si>
    <t>Теория электрических цепей</t>
  </si>
  <si>
    <t>Методы математической физики</t>
  </si>
  <si>
    <t>Колебания и волны, оптика</t>
  </si>
  <si>
    <t>Теоретическая механика</t>
  </si>
  <si>
    <t>Теория вероятностей и математическая статистика</t>
  </si>
  <si>
    <t>в ИПФ РАН</t>
  </si>
  <si>
    <t>Канаков О.И.</t>
  </si>
  <si>
    <t>Физика</t>
  </si>
  <si>
    <t>Теория радиотехнических сигналов</t>
  </si>
  <si>
    <t>Основы теории цепей</t>
  </si>
  <si>
    <t>Алгоритмы и анализ сложности</t>
  </si>
  <si>
    <t>Лапинова С.А.</t>
  </si>
  <si>
    <t>Методы математического моделирования</t>
  </si>
  <si>
    <t>313, 315</t>
  </si>
  <si>
    <t>Введение в специализацию</t>
  </si>
  <si>
    <t>Безопасность жизнедеятельности</t>
  </si>
  <si>
    <t>Теория автоматов и формальных языков</t>
  </si>
  <si>
    <t>Павлов И.С.</t>
  </si>
  <si>
    <t>Односевцев В.А.</t>
  </si>
  <si>
    <t>Физика электромагнитных и оптических явлений</t>
  </si>
  <si>
    <t>Шиндин А.В.</t>
  </si>
  <si>
    <t>Радиоматериалы и радиокомпоненты</t>
  </si>
  <si>
    <t>Вычислительные методы</t>
  </si>
  <si>
    <t xml:space="preserve">Программная инженерия </t>
  </si>
  <si>
    <t>7:30-09:00</t>
  </si>
  <si>
    <t>09:10-10:40</t>
  </si>
  <si>
    <t>10:50-12:20</t>
  </si>
  <si>
    <t>Методы алгоритмизации и программирования вычислительных задач</t>
  </si>
  <si>
    <t>Пархачёв В.В.</t>
  </si>
  <si>
    <t>УТВЕРЖДАЮ:</t>
  </si>
  <si>
    <t>Проректор по учебной работе</t>
  </si>
  <si>
    <t>Шестакова Н.Б.507</t>
  </si>
  <si>
    <t xml:space="preserve">Методы программирования </t>
  </si>
  <si>
    <t>Методы программирования</t>
  </si>
  <si>
    <t xml:space="preserve">Программная инженерия  </t>
  </si>
  <si>
    <t>Кузнецов А.Б.</t>
  </si>
  <si>
    <t>Спорткомплекс ННГУ</t>
  </si>
  <si>
    <t>«___»___________________г.</t>
  </si>
  <si>
    <t>ИВО</t>
  </si>
  <si>
    <t>Зуров А.М.504</t>
  </si>
  <si>
    <t>Федоткин М.А.</t>
  </si>
  <si>
    <t>Галкин О.Е.</t>
  </si>
  <si>
    <t>Физическая культура и спорт (элективная дисциплина)</t>
  </si>
  <si>
    <t>Клушин Н.А.</t>
  </si>
  <si>
    <t>Занятия проводятся в аудиториях 4 корпуса по адресу: г.Нижний Новгород, пр.Гагарина, 23.</t>
  </si>
  <si>
    <t>Интегралы, зависящие от параметров, и операционное исчисление</t>
  </si>
  <si>
    <t>Шестакова Н.Б.</t>
  </si>
  <si>
    <t>Лапинова С.А.206</t>
  </si>
  <si>
    <t>Морозов Н.С.</t>
  </si>
  <si>
    <t>___________  О.В. Петрова</t>
  </si>
  <si>
    <t>Расписание учебных занятий радиофизического факультета очной формы обучения на весенний семестр 2019-2020 учебного года. Программы бакалавриат и специалитет.</t>
  </si>
  <si>
    <t>0418ДБР0Г (420)   Радиофизика</t>
  </si>
  <si>
    <t>0418ДБР1Г (421)   Радиофизика</t>
  </si>
  <si>
    <t>0418ДБР2Г (422)   Радиофизика</t>
  </si>
  <si>
    <t>0418ДСС3В (423)               СРС</t>
  </si>
  <si>
    <t>0418ДСС4В (424)               СРС</t>
  </si>
  <si>
    <t>0418ДСИ5В (425)               ИБТС</t>
  </si>
  <si>
    <t>0418ДСИ7Г (427)               ИБТС</t>
  </si>
  <si>
    <t>0418ДСИ8Г (428)               ИБТС</t>
  </si>
  <si>
    <t>0418ДБФ9Г (429)        ФИИТ</t>
  </si>
  <si>
    <t>Грибова Е.З.</t>
  </si>
  <si>
    <t>Бодров С.Б.</t>
  </si>
  <si>
    <t>Анисимов Е.И.</t>
  </si>
  <si>
    <t>Солдатов И.Н.</t>
  </si>
  <si>
    <t>Агрба П.Д.</t>
  </si>
  <si>
    <t>Дубасова О.Н. 512</t>
  </si>
  <si>
    <t>Новоковская А.Л.</t>
  </si>
  <si>
    <t>Жукова И.С.</t>
  </si>
  <si>
    <t>Жуков С.Н.</t>
  </si>
  <si>
    <t>Савельев Д.В.</t>
  </si>
  <si>
    <t>Савельев Д.В. 503</t>
  </si>
  <si>
    <t>Касаткин Д.В.</t>
  </si>
  <si>
    <t>Минаева О.Н.503</t>
  </si>
  <si>
    <t>Шмелев В.Н.128</t>
  </si>
  <si>
    <t>ПеревезенцевАЮ512</t>
  </si>
  <si>
    <t>Минаева О.Н.506</t>
  </si>
  <si>
    <t>Минаева О.Н.513</t>
  </si>
  <si>
    <t xml:space="preserve">Английский язык </t>
  </si>
  <si>
    <t xml:space="preserve">Английский язык  </t>
  </si>
  <si>
    <t>ПеревезенцевАЮ511</t>
  </si>
  <si>
    <t>Шмелев В.Н.511</t>
  </si>
  <si>
    <t>ЗуровА.М.504</t>
  </si>
  <si>
    <t>Павлов И.С.506</t>
  </si>
  <si>
    <t>Английский язык ЗуровАМ 504</t>
  </si>
  <si>
    <t>Сутягин А.А.</t>
  </si>
  <si>
    <t>Дубков А.А. 503</t>
  </si>
  <si>
    <t>Дубков А.А. 506</t>
  </si>
  <si>
    <t xml:space="preserve"> Лаврова С.Р. 505</t>
  </si>
  <si>
    <t>Шиндин А.В.509</t>
  </si>
  <si>
    <t>Харчева А.А.503</t>
  </si>
  <si>
    <t>Шиндин А.В.506</t>
  </si>
  <si>
    <t>Харчева А.А. 501</t>
  </si>
  <si>
    <t>ХарчеваА.А.501</t>
  </si>
  <si>
    <t xml:space="preserve">Лабораторные работы    </t>
  </si>
  <si>
    <t xml:space="preserve">Лабораторные работы </t>
  </si>
  <si>
    <t>Бородина Т.С.505</t>
  </si>
  <si>
    <t>Кудрин И.А.</t>
  </si>
  <si>
    <t>Дубасова О.Н.</t>
  </si>
  <si>
    <t>ЗуровА.М.</t>
  </si>
  <si>
    <t>Пархачев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</si>
</sst>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2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DDDDD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0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E4E4"/>
      <color rgb="FFDDDDDD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3"/>
  <sheetViews>
    <sheetView tabSelected="1" zoomScale="75" zoomScaleNormal="75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U19" sqref="U19:V19"/>
    </sheetView>
  </sheetViews>
  <sheetFormatPr defaultRowHeight="12.75" x14ac:dyDescent="0.2"/>
  <cols>
    <col min="1" max="1" width="4.85546875" style="24" customWidth="1"/>
    <col min="2" max="2" width="3.7109375" style="24" customWidth="1"/>
    <col min="3" max="3" width="12.7109375" style="24" customWidth="1"/>
    <col min="4" max="9" width="16.7109375" style="24" customWidth="1"/>
    <col min="10" max="10" width="0.7109375" style="24" customWidth="1"/>
    <col min="11" max="14" width="16.7109375" style="24" customWidth="1"/>
    <col min="15" max="15" width="0.7109375" style="24" customWidth="1"/>
    <col min="16" max="17" width="16.7109375" style="24" customWidth="1"/>
    <col min="18" max="18" width="0.7109375" style="24" customWidth="1"/>
    <col min="19" max="22" width="16.7109375" style="24" customWidth="1"/>
    <col min="23" max="23" width="0.7109375" style="24" customWidth="1"/>
    <col min="24" max="25" width="16.7109375" style="24" customWidth="1"/>
    <col min="26" max="26" width="4.7109375" style="24" customWidth="1"/>
    <col min="27" max="16384" width="9.140625" style="24"/>
  </cols>
  <sheetData>
    <row r="1" spans="2:57" ht="20.25" x14ac:dyDescent="0.3">
      <c r="B1" s="18" t="s">
        <v>44</v>
      </c>
      <c r="C1" s="18"/>
      <c r="F1" s="303"/>
      <c r="G1" s="303"/>
    </row>
    <row r="2" spans="2:57" ht="20.25" x14ac:dyDescent="0.3">
      <c r="B2" s="18" t="s">
        <v>45</v>
      </c>
      <c r="C2" s="18"/>
      <c r="F2" s="45"/>
      <c r="G2" s="45"/>
      <c r="T2" s="43"/>
    </row>
    <row r="3" spans="2:57" ht="15.95" customHeight="1" x14ac:dyDescent="0.3">
      <c r="B3" s="18" t="s">
        <v>64</v>
      </c>
      <c r="C3" s="18"/>
    </row>
    <row r="4" spans="2:57" ht="15.95" customHeight="1" x14ac:dyDescent="0.3">
      <c r="B4" s="20" t="s">
        <v>52</v>
      </c>
      <c r="C4" s="18"/>
    </row>
    <row r="5" spans="2:57" ht="30.75" customHeight="1" x14ac:dyDescent="0.4">
      <c r="B5" s="333" t="s">
        <v>65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335"/>
      <c r="AB5" s="45"/>
      <c r="AC5" s="52"/>
      <c r="AD5" s="45"/>
      <c r="AE5" s="48"/>
      <c r="AF5" s="45"/>
      <c r="AG5" s="17"/>
    </row>
    <row r="6" spans="2:57" ht="15.75" customHeight="1" thickBot="1" x14ac:dyDescent="0.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1"/>
      <c r="AB6" s="45"/>
      <c r="AC6" s="52"/>
      <c r="AD6" s="45"/>
      <c r="AE6" s="48"/>
      <c r="AF6" s="45"/>
      <c r="AG6" s="17"/>
    </row>
    <row r="7" spans="2:57" s="1" customFormat="1" ht="15.95" customHeight="1" thickBot="1" x14ac:dyDescent="0.25">
      <c r="B7" s="340"/>
      <c r="C7" s="341"/>
      <c r="D7" s="342" t="s">
        <v>66</v>
      </c>
      <c r="E7" s="343"/>
      <c r="F7" s="342" t="s">
        <v>67</v>
      </c>
      <c r="G7" s="343"/>
      <c r="H7" s="342" t="s">
        <v>68</v>
      </c>
      <c r="I7" s="343"/>
      <c r="J7" s="31"/>
      <c r="K7" s="359" t="s">
        <v>69</v>
      </c>
      <c r="L7" s="343"/>
      <c r="M7" s="359" t="s">
        <v>70</v>
      </c>
      <c r="N7" s="343"/>
      <c r="O7" s="26"/>
      <c r="P7" s="359" t="s">
        <v>71</v>
      </c>
      <c r="Q7" s="343"/>
      <c r="R7" s="26"/>
      <c r="S7" s="342" t="s">
        <v>72</v>
      </c>
      <c r="T7" s="343"/>
      <c r="U7" s="342" t="s">
        <v>73</v>
      </c>
      <c r="V7" s="343"/>
      <c r="W7" s="26"/>
      <c r="X7" s="342" t="s">
        <v>74</v>
      </c>
      <c r="Y7" s="343"/>
    </row>
    <row r="8" spans="2:57" s="1" customFormat="1" ht="32.1" customHeight="1" x14ac:dyDescent="0.2">
      <c r="B8" s="317" t="s">
        <v>0</v>
      </c>
      <c r="C8" s="166" t="s">
        <v>39</v>
      </c>
      <c r="D8" s="322" t="s">
        <v>16</v>
      </c>
      <c r="E8" s="323"/>
      <c r="F8" s="323"/>
      <c r="G8" s="323"/>
      <c r="H8" s="323"/>
      <c r="I8" s="323"/>
      <c r="J8" s="29"/>
      <c r="K8" s="166"/>
      <c r="L8" s="189"/>
      <c r="M8" s="267"/>
      <c r="N8" s="264"/>
      <c r="O8" s="7"/>
      <c r="P8" s="293"/>
      <c r="Q8" s="264"/>
      <c r="R8" s="7"/>
      <c r="S8" s="366" t="s">
        <v>12</v>
      </c>
      <c r="T8" s="345"/>
      <c r="U8" s="189"/>
      <c r="V8" s="382" t="s">
        <v>14</v>
      </c>
      <c r="W8" s="97"/>
      <c r="X8" s="384" t="s">
        <v>14</v>
      </c>
      <c r="Y8" s="190"/>
      <c r="AA8" s="34"/>
      <c r="AB8" s="34"/>
      <c r="AC8" s="34"/>
      <c r="AD8" s="34"/>
      <c r="AE8" s="34"/>
      <c r="AF8" s="34"/>
      <c r="AG8" s="34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35"/>
      <c r="AV8" s="16"/>
      <c r="AW8" s="16"/>
      <c r="AX8" s="37"/>
      <c r="AY8" s="37"/>
      <c r="AZ8" s="40"/>
      <c r="BA8" s="40"/>
      <c r="BB8" s="40"/>
      <c r="BC8" s="40"/>
      <c r="BD8" s="40"/>
      <c r="BE8" s="40"/>
    </row>
    <row r="9" spans="2:57" s="1" customFormat="1" ht="15.95" customHeight="1" x14ac:dyDescent="0.2">
      <c r="B9" s="318"/>
      <c r="C9" s="155"/>
      <c r="D9" s="358" t="s">
        <v>86</v>
      </c>
      <c r="E9" s="291"/>
      <c r="F9" s="290"/>
      <c r="G9" s="290"/>
      <c r="H9" s="290">
        <v>202</v>
      </c>
      <c r="I9" s="290"/>
      <c r="J9" s="10"/>
      <c r="K9" s="5"/>
      <c r="L9" s="101"/>
      <c r="M9" s="69"/>
      <c r="N9" s="74"/>
      <c r="O9" s="10"/>
      <c r="P9" s="63"/>
      <c r="Q9" s="87"/>
      <c r="R9" s="8"/>
      <c r="S9" s="63" t="s">
        <v>96</v>
      </c>
      <c r="T9" s="88"/>
      <c r="U9" s="64"/>
      <c r="V9" s="383"/>
      <c r="W9" s="156"/>
      <c r="X9" s="385"/>
      <c r="Y9" s="191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36"/>
      <c r="AV9" s="16"/>
      <c r="AW9" s="16"/>
      <c r="AX9" s="35"/>
      <c r="AY9" s="35"/>
      <c r="AZ9" s="40"/>
      <c r="BA9" s="40"/>
      <c r="BB9" s="40"/>
      <c r="BC9" s="40"/>
      <c r="BD9" s="40"/>
      <c r="BE9" s="40"/>
    </row>
    <row r="10" spans="2:57" s="1" customFormat="1" ht="32.1" customHeight="1" x14ac:dyDescent="0.2">
      <c r="B10" s="318"/>
      <c r="C10" s="173" t="s">
        <v>40</v>
      </c>
      <c r="D10" s="293" t="s">
        <v>12</v>
      </c>
      <c r="E10" s="328"/>
      <c r="F10" s="268" t="s">
        <v>16</v>
      </c>
      <c r="G10" s="269"/>
      <c r="H10" s="268" t="s">
        <v>12</v>
      </c>
      <c r="I10" s="301"/>
      <c r="J10" s="8"/>
      <c r="K10" s="314" t="s">
        <v>22</v>
      </c>
      <c r="L10" s="309"/>
      <c r="M10" s="309"/>
      <c r="N10" s="310"/>
      <c r="O10" s="192"/>
      <c r="P10" s="386" t="s">
        <v>22</v>
      </c>
      <c r="Q10" s="387"/>
      <c r="R10" s="193"/>
      <c r="S10" s="331" t="s">
        <v>22</v>
      </c>
      <c r="T10" s="355"/>
      <c r="U10" s="76" t="s">
        <v>19</v>
      </c>
      <c r="V10" s="383"/>
      <c r="W10" s="182"/>
      <c r="X10" s="385"/>
      <c r="Y10" s="82" t="s">
        <v>19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37"/>
      <c r="AR10" s="37"/>
      <c r="AS10" s="37"/>
      <c r="AT10" s="37"/>
      <c r="AU10" s="37"/>
      <c r="AV10" s="16"/>
      <c r="AW10" s="16"/>
      <c r="AX10" s="16"/>
      <c r="AY10" s="16"/>
      <c r="AZ10" s="40"/>
      <c r="BA10" s="40"/>
      <c r="BB10" s="40"/>
      <c r="BC10" s="40"/>
      <c r="BD10" s="40"/>
      <c r="BE10" s="40"/>
    </row>
    <row r="11" spans="2:57" s="1" customFormat="1" ht="15.95" customHeight="1" x14ac:dyDescent="0.2">
      <c r="B11" s="318"/>
      <c r="C11" s="5"/>
      <c r="D11" s="179" t="s">
        <v>58</v>
      </c>
      <c r="E11" s="178">
        <v>128</v>
      </c>
      <c r="F11" s="72" t="s">
        <v>78</v>
      </c>
      <c r="G11" s="64">
        <v>505</v>
      </c>
      <c r="H11" s="69" t="s">
        <v>46</v>
      </c>
      <c r="I11" s="70" t="s">
        <v>54</v>
      </c>
      <c r="J11" s="194"/>
      <c r="K11" s="289" t="s">
        <v>79</v>
      </c>
      <c r="L11" s="305"/>
      <c r="M11" s="195"/>
      <c r="N11" s="180">
        <v>201</v>
      </c>
      <c r="O11" s="8"/>
      <c r="P11" s="162" t="s">
        <v>79</v>
      </c>
      <c r="Q11" s="163">
        <v>201</v>
      </c>
      <c r="R11" s="8"/>
      <c r="S11" s="73" t="s">
        <v>82</v>
      </c>
      <c r="T11" s="101">
        <v>503</v>
      </c>
      <c r="U11" s="113" t="s">
        <v>106</v>
      </c>
      <c r="V11" s="74" t="s">
        <v>28</v>
      </c>
      <c r="W11" s="156"/>
      <c r="X11" s="102" t="s">
        <v>28</v>
      </c>
      <c r="Y11" s="148" t="s">
        <v>107</v>
      </c>
      <c r="AA11" s="16"/>
      <c r="AB11" s="16"/>
      <c r="AC11" s="16"/>
      <c r="AD11" s="16"/>
      <c r="AE11" s="35"/>
      <c r="AF11" s="15"/>
      <c r="AG11" s="15"/>
      <c r="AH11" s="15"/>
      <c r="AI11" s="16"/>
      <c r="AJ11" s="16"/>
      <c r="AK11" s="16"/>
      <c r="AL11" s="35"/>
      <c r="AM11" s="16"/>
      <c r="AN11" s="16"/>
      <c r="AO11" s="16"/>
      <c r="AP11" s="16"/>
      <c r="AQ11" s="35"/>
      <c r="AR11" s="35"/>
      <c r="AS11" s="35"/>
      <c r="AT11" s="15"/>
      <c r="AU11" s="35"/>
      <c r="AV11" s="16"/>
      <c r="AW11" s="16"/>
      <c r="AX11" s="16"/>
      <c r="AY11" s="16"/>
      <c r="AZ11" s="40"/>
      <c r="BA11" s="40"/>
      <c r="BB11" s="40"/>
      <c r="BC11" s="40"/>
      <c r="BD11" s="40"/>
      <c r="BE11" s="40"/>
    </row>
    <row r="12" spans="2:57" s="1" customFormat="1" ht="32.1" customHeight="1" x14ac:dyDescent="0.2">
      <c r="B12" s="318"/>
      <c r="C12" s="155" t="s">
        <v>41</v>
      </c>
      <c r="D12" s="314" t="s">
        <v>19</v>
      </c>
      <c r="E12" s="325"/>
      <c r="F12" s="325"/>
      <c r="G12" s="325"/>
      <c r="H12" s="325"/>
      <c r="I12" s="326"/>
      <c r="J12" s="30"/>
      <c r="K12" s="363" t="s">
        <v>24</v>
      </c>
      <c r="L12" s="301"/>
      <c r="M12" s="364" t="s">
        <v>22</v>
      </c>
      <c r="N12" s="365"/>
      <c r="O12" s="192"/>
      <c r="P12" s="293" t="s">
        <v>12</v>
      </c>
      <c r="Q12" s="264"/>
      <c r="R12" s="193"/>
      <c r="S12" s="308" t="s">
        <v>19</v>
      </c>
      <c r="T12" s="274"/>
      <c r="U12" s="309"/>
      <c r="V12" s="310"/>
      <c r="W12" s="156"/>
      <c r="X12" s="306" t="s">
        <v>19</v>
      </c>
      <c r="Y12" s="307"/>
      <c r="AA12" s="34"/>
      <c r="AB12" s="45"/>
      <c r="AC12" s="45"/>
      <c r="AD12" s="45"/>
      <c r="AE12" s="45"/>
      <c r="AF12" s="45"/>
      <c r="AG12" s="16"/>
      <c r="AH12" s="16"/>
      <c r="AI12" s="16"/>
      <c r="AJ12" s="45"/>
      <c r="AK12" s="12"/>
      <c r="AL12" s="16"/>
      <c r="AM12" s="16"/>
      <c r="AN12" s="16"/>
      <c r="AO12" s="16"/>
      <c r="AP12" s="16"/>
      <c r="AQ12" s="35"/>
      <c r="AR12" s="35"/>
      <c r="AS12" s="16"/>
      <c r="AT12" s="16"/>
      <c r="AU12" s="16"/>
      <c r="AV12" s="16"/>
      <c r="AW12" s="16"/>
      <c r="AX12" s="16"/>
      <c r="AY12" s="16"/>
      <c r="AZ12" s="40"/>
      <c r="BA12" s="40"/>
      <c r="BB12" s="40"/>
      <c r="BC12" s="40"/>
      <c r="BD12" s="40"/>
      <c r="BE12" s="40"/>
    </row>
    <row r="13" spans="2:57" s="1" customFormat="1" ht="15.95" customHeight="1" x14ac:dyDescent="0.2">
      <c r="B13" s="318"/>
      <c r="C13" s="155"/>
      <c r="D13" s="289" t="s">
        <v>56</v>
      </c>
      <c r="E13" s="290"/>
      <c r="F13" s="290"/>
      <c r="G13" s="290"/>
      <c r="H13" s="290">
        <v>202</v>
      </c>
      <c r="I13" s="357"/>
      <c r="J13" s="10"/>
      <c r="K13" s="99" t="s">
        <v>114</v>
      </c>
      <c r="L13" s="101">
        <v>506</v>
      </c>
      <c r="M13" s="98" t="s">
        <v>79</v>
      </c>
      <c r="N13" s="100">
        <v>513</v>
      </c>
      <c r="O13" s="8"/>
      <c r="P13" s="63" t="s">
        <v>112</v>
      </c>
      <c r="Q13" s="74">
        <v>512</v>
      </c>
      <c r="R13" s="8"/>
      <c r="S13" s="289" t="s">
        <v>56</v>
      </c>
      <c r="T13" s="305"/>
      <c r="U13" s="305"/>
      <c r="V13" s="180">
        <v>202</v>
      </c>
      <c r="W13" s="74"/>
      <c r="X13" s="160" t="s">
        <v>56</v>
      </c>
      <c r="Y13" s="180">
        <v>202</v>
      </c>
      <c r="AA13" s="16"/>
      <c r="AB13" s="45"/>
      <c r="AC13" s="45"/>
      <c r="AD13" s="15"/>
      <c r="AE13" s="16"/>
      <c r="AF13" s="16"/>
      <c r="AG13" s="16"/>
      <c r="AH13" s="16"/>
      <c r="AI13" s="16"/>
      <c r="AJ13" s="12"/>
      <c r="AK13" s="45"/>
      <c r="AL13" s="16"/>
      <c r="AM13" s="15"/>
      <c r="AN13" s="16"/>
      <c r="AO13" s="16"/>
      <c r="AP13" s="35"/>
      <c r="AQ13" s="16"/>
      <c r="AR13" s="16"/>
      <c r="AS13" s="16"/>
      <c r="AT13" s="16"/>
      <c r="AU13" s="16"/>
      <c r="AV13" s="16"/>
      <c r="AW13" s="16"/>
      <c r="AX13" s="16"/>
      <c r="AY13" s="16"/>
      <c r="AZ13" s="40"/>
      <c r="BA13" s="40"/>
      <c r="BB13" s="40"/>
      <c r="BC13" s="40"/>
      <c r="BD13" s="40"/>
      <c r="BE13" s="40"/>
    </row>
    <row r="14" spans="2:57" s="1" customFormat="1" ht="32.1" customHeight="1" x14ac:dyDescent="0.2">
      <c r="B14" s="318"/>
      <c r="C14" s="173" t="s">
        <v>7</v>
      </c>
      <c r="D14" s="265" t="s">
        <v>14</v>
      </c>
      <c r="E14" s="301"/>
      <c r="F14" s="268" t="s">
        <v>17</v>
      </c>
      <c r="G14" s="301"/>
      <c r="H14" s="331" t="s">
        <v>18</v>
      </c>
      <c r="I14" s="328"/>
      <c r="J14" s="8"/>
      <c r="K14" s="293"/>
      <c r="L14" s="316"/>
      <c r="M14" s="267" t="s">
        <v>12</v>
      </c>
      <c r="N14" s="264"/>
      <c r="O14" s="9"/>
      <c r="P14" s="376"/>
      <c r="Q14" s="365"/>
      <c r="R14" s="8"/>
      <c r="S14" s="349" t="s">
        <v>23</v>
      </c>
      <c r="T14" s="377"/>
      <c r="U14" s="86" t="s">
        <v>92</v>
      </c>
      <c r="V14" s="86" t="s">
        <v>93</v>
      </c>
      <c r="W14" s="130"/>
      <c r="X14" s="293" t="s">
        <v>12</v>
      </c>
      <c r="Y14" s="264"/>
      <c r="AA14" s="46"/>
      <c r="AB14" s="4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35"/>
      <c r="AR14" s="35"/>
      <c r="AS14" s="16"/>
      <c r="AT14" s="16"/>
      <c r="AU14" s="16"/>
      <c r="AV14" s="35"/>
      <c r="AW14" s="35"/>
      <c r="AX14" s="16"/>
      <c r="AY14" s="16"/>
      <c r="AZ14" s="40"/>
      <c r="BA14" s="40"/>
      <c r="BB14" s="40"/>
      <c r="BC14" s="40"/>
      <c r="BD14" s="40"/>
      <c r="BE14" s="40"/>
    </row>
    <row r="15" spans="2:57" s="1" customFormat="1" ht="15.95" customHeight="1" x14ac:dyDescent="0.2">
      <c r="B15" s="318"/>
      <c r="C15" s="5"/>
      <c r="D15" s="363"/>
      <c r="E15" s="301"/>
      <c r="F15" s="72" t="s">
        <v>76</v>
      </c>
      <c r="G15" s="71">
        <v>522</v>
      </c>
      <c r="H15" s="73" t="s">
        <v>99</v>
      </c>
      <c r="I15" s="75">
        <v>513</v>
      </c>
      <c r="J15" s="10"/>
      <c r="K15" s="5"/>
      <c r="L15" s="101"/>
      <c r="M15" s="139" t="s">
        <v>61</v>
      </c>
      <c r="N15" s="74">
        <v>507</v>
      </c>
      <c r="O15" s="140"/>
      <c r="P15" s="142"/>
      <c r="Q15" s="100"/>
      <c r="R15" s="140"/>
      <c r="S15" s="99" t="s">
        <v>114</v>
      </c>
      <c r="T15" s="75">
        <v>506</v>
      </c>
      <c r="U15" s="109" t="s">
        <v>94</v>
      </c>
      <c r="V15" s="109" t="s">
        <v>95</v>
      </c>
      <c r="W15" s="103"/>
      <c r="X15" s="89" t="s">
        <v>54</v>
      </c>
      <c r="Y15" s="103" t="s">
        <v>80</v>
      </c>
      <c r="AA15" s="52"/>
      <c r="AB15" s="54"/>
      <c r="AC15" s="35"/>
      <c r="AD15" s="15"/>
      <c r="AE15" s="16"/>
      <c r="AF15" s="16"/>
      <c r="AG15" s="16"/>
      <c r="AH15" s="16"/>
      <c r="AI15" s="16"/>
      <c r="AJ15" s="35"/>
      <c r="AK15" s="35"/>
      <c r="AL15" s="35"/>
      <c r="AM15" s="16"/>
      <c r="AN15" s="16"/>
      <c r="AO15" s="35"/>
      <c r="AP15" s="15"/>
      <c r="AQ15" s="16"/>
      <c r="AR15" s="16"/>
      <c r="AS15" s="16"/>
      <c r="AT15" s="16"/>
      <c r="AU15" s="35"/>
      <c r="AV15" s="35"/>
      <c r="AW15" s="35"/>
      <c r="AX15" s="35"/>
      <c r="AY15" s="35"/>
      <c r="AZ15" s="40"/>
      <c r="BA15" s="40"/>
      <c r="BB15" s="40"/>
      <c r="BC15" s="40"/>
      <c r="BD15" s="40"/>
      <c r="BE15" s="40"/>
    </row>
    <row r="16" spans="2:57" s="1" customFormat="1" ht="32.1" customHeight="1" x14ac:dyDescent="0.2">
      <c r="B16" s="318"/>
      <c r="C16" s="155" t="s">
        <v>8</v>
      </c>
      <c r="D16" s="363"/>
      <c r="E16" s="269"/>
      <c r="F16" s="331" t="s">
        <v>18</v>
      </c>
      <c r="G16" s="328"/>
      <c r="H16" s="331"/>
      <c r="I16" s="332"/>
      <c r="J16" s="146"/>
      <c r="K16" s="196"/>
      <c r="L16" s="197"/>
      <c r="M16" s="198"/>
      <c r="N16" s="199"/>
      <c r="O16" s="200"/>
      <c r="P16" s="378"/>
      <c r="Q16" s="379"/>
      <c r="R16" s="201"/>
      <c r="S16" s="151"/>
      <c r="T16" s="197"/>
      <c r="U16" s="198"/>
      <c r="V16" s="199"/>
      <c r="W16" s="199"/>
      <c r="X16" s="126"/>
      <c r="Y16" s="81" t="s">
        <v>38</v>
      </c>
      <c r="AA16" s="16"/>
      <c r="AB16" s="16"/>
      <c r="AC16" s="34"/>
      <c r="AD16" s="55"/>
      <c r="AE16" s="55"/>
      <c r="AF16" s="55"/>
      <c r="AG16" s="55"/>
      <c r="AH16" s="41"/>
      <c r="AI16" s="55"/>
      <c r="AJ16" s="55"/>
      <c r="AK16" s="55"/>
      <c r="AL16" s="38"/>
      <c r="AM16" s="42"/>
      <c r="AN16" s="39"/>
      <c r="AO16" s="39"/>
      <c r="AP16" s="42"/>
      <c r="AQ16" s="39"/>
      <c r="AR16" s="39"/>
      <c r="AS16" s="34"/>
      <c r="AT16" s="55"/>
      <c r="AU16" s="55"/>
      <c r="AV16" s="55"/>
      <c r="AW16" s="55"/>
      <c r="AX16" s="42"/>
      <c r="AY16" s="39"/>
      <c r="AZ16" s="40"/>
      <c r="BA16" s="40"/>
      <c r="BB16" s="40"/>
      <c r="BC16" s="40"/>
      <c r="BD16" s="40"/>
      <c r="BE16" s="40"/>
    </row>
    <row r="17" spans="2:57" s="1" customFormat="1" ht="15.95" customHeight="1" thickBot="1" x14ac:dyDescent="0.25">
      <c r="B17" s="321"/>
      <c r="C17" s="6"/>
      <c r="D17" s="6">
        <v>313</v>
      </c>
      <c r="E17" s="65">
        <v>315</v>
      </c>
      <c r="F17" s="123" t="s">
        <v>99</v>
      </c>
      <c r="G17" s="65">
        <v>513</v>
      </c>
      <c r="H17" s="123"/>
      <c r="I17" s="124"/>
      <c r="J17" s="11"/>
      <c r="K17" s="6"/>
      <c r="L17" s="120"/>
      <c r="M17" s="123"/>
      <c r="N17" s="202"/>
      <c r="O17" s="11"/>
      <c r="P17" s="6"/>
      <c r="Q17" s="202"/>
      <c r="R17" s="11"/>
      <c r="S17" s="6"/>
      <c r="T17" s="120"/>
      <c r="U17" s="123"/>
      <c r="V17" s="202"/>
      <c r="W17" s="202"/>
      <c r="X17" s="127"/>
      <c r="Y17" s="136">
        <v>206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40"/>
      <c r="BA17" s="40"/>
      <c r="BB17" s="40"/>
      <c r="BC17" s="40"/>
      <c r="BD17" s="40"/>
      <c r="BE17" s="40"/>
    </row>
    <row r="18" spans="2:57" s="1" customFormat="1" ht="32.1" customHeight="1" x14ac:dyDescent="0.2">
      <c r="B18" s="317" t="s">
        <v>1</v>
      </c>
      <c r="C18" s="166" t="s">
        <v>39</v>
      </c>
      <c r="D18" s="338" t="s">
        <v>42</v>
      </c>
      <c r="E18" s="339"/>
      <c r="F18" s="344" t="s">
        <v>14</v>
      </c>
      <c r="G18" s="345"/>
      <c r="H18" s="346" t="s">
        <v>16</v>
      </c>
      <c r="I18" s="347"/>
      <c r="J18" s="171"/>
      <c r="K18" s="322" t="s">
        <v>24</v>
      </c>
      <c r="L18" s="281"/>
      <c r="M18" s="281"/>
      <c r="N18" s="282"/>
      <c r="O18" s="203"/>
      <c r="P18" s="370" t="s">
        <v>23</v>
      </c>
      <c r="Q18" s="347"/>
      <c r="R18" s="32"/>
      <c r="S18" s="367" t="s">
        <v>23</v>
      </c>
      <c r="T18" s="368"/>
      <c r="U18" s="368"/>
      <c r="V18" s="369"/>
      <c r="W18" s="204"/>
      <c r="X18" s="336" t="s">
        <v>15</v>
      </c>
      <c r="Y18" s="337"/>
      <c r="AB18" s="45"/>
      <c r="AC18" s="45"/>
      <c r="AD18" s="45"/>
      <c r="AE18" s="47"/>
      <c r="AF18" s="47"/>
      <c r="AG18" s="45"/>
      <c r="AH18" s="45"/>
      <c r="AI18" s="45"/>
      <c r="AJ18" s="45"/>
      <c r="AK18" s="45"/>
      <c r="AL18" s="45"/>
      <c r="AM18" s="45"/>
      <c r="AN18" s="13"/>
    </row>
    <row r="19" spans="2:57" s="1" customFormat="1" ht="15.95" customHeight="1" x14ac:dyDescent="0.2">
      <c r="B19" s="318"/>
      <c r="C19" s="155"/>
      <c r="D19" s="5" t="s">
        <v>50</v>
      </c>
      <c r="E19" s="75">
        <v>206</v>
      </c>
      <c r="F19" s="268"/>
      <c r="G19" s="269"/>
      <c r="H19" s="104" t="s">
        <v>78</v>
      </c>
      <c r="I19" s="80">
        <v>513</v>
      </c>
      <c r="J19" s="101"/>
      <c r="K19" s="289" t="s">
        <v>43</v>
      </c>
      <c r="L19" s="305"/>
      <c r="M19" s="305"/>
      <c r="N19" s="163">
        <v>202</v>
      </c>
      <c r="O19" s="8"/>
      <c r="P19" s="161" t="s">
        <v>43</v>
      </c>
      <c r="Q19" s="180">
        <v>202</v>
      </c>
      <c r="R19" s="10"/>
      <c r="S19" s="141" t="s">
        <v>43</v>
      </c>
      <c r="T19" s="183"/>
      <c r="U19" s="374">
        <v>202</v>
      </c>
      <c r="V19" s="375"/>
      <c r="W19" s="101"/>
      <c r="X19" s="160" t="s">
        <v>43</v>
      </c>
      <c r="Y19" s="180">
        <v>202</v>
      </c>
      <c r="AB19" s="46"/>
      <c r="AC19" s="46"/>
      <c r="AD19" s="45"/>
      <c r="AE19" s="16"/>
      <c r="AF19" s="45"/>
      <c r="AG19" s="45"/>
      <c r="AH19" s="46"/>
      <c r="AI19" s="12"/>
      <c r="AJ19" s="16"/>
      <c r="AK19" s="45"/>
      <c r="AL19" s="45"/>
      <c r="AM19" s="46"/>
      <c r="AN19" s="52"/>
    </row>
    <row r="20" spans="2:57" s="1" customFormat="1" ht="32.1" customHeight="1" x14ac:dyDescent="0.2">
      <c r="B20" s="318"/>
      <c r="C20" s="173" t="s">
        <v>40</v>
      </c>
      <c r="D20" s="293" t="s">
        <v>16</v>
      </c>
      <c r="E20" s="328"/>
      <c r="F20" s="268"/>
      <c r="G20" s="269"/>
      <c r="H20" s="351" t="s">
        <v>42</v>
      </c>
      <c r="I20" s="360"/>
      <c r="J20" s="176"/>
      <c r="K20" s="293" t="s">
        <v>22</v>
      </c>
      <c r="L20" s="316"/>
      <c r="M20" s="361" t="s">
        <v>12</v>
      </c>
      <c r="N20" s="362"/>
      <c r="O20" s="205"/>
      <c r="P20" s="349" t="s">
        <v>23</v>
      </c>
      <c r="Q20" s="350"/>
      <c r="R20" s="206"/>
      <c r="S20" s="314" t="s">
        <v>22</v>
      </c>
      <c r="T20" s="325"/>
      <c r="U20" s="325"/>
      <c r="V20" s="326"/>
      <c r="W20" s="44"/>
      <c r="X20" s="306" t="s">
        <v>34</v>
      </c>
      <c r="Y20" s="373"/>
      <c r="AB20" s="47"/>
      <c r="AC20" s="47"/>
      <c r="AD20" s="44"/>
      <c r="AE20" s="44"/>
      <c r="AF20" s="44"/>
      <c r="AG20" s="44"/>
      <c r="AH20" s="44"/>
      <c r="AI20" s="44"/>
      <c r="AJ20" s="45"/>
      <c r="AK20" s="45"/>
      <c r="AL20" s="45"/>
      <c r="AM20" s="46"/>
      <c r="AN20" s="12"/>
    </row>
    <row r="21" spans="2:57" s="1" customFormat="1" ht="15.95" customHeight="1" x14ac:dyDescent="0.2">
      <c r="B21" s="318"/>
      <c r="C21" s="5"/>
      <c r="D21" s="63" t="s">
        <v>78</v>
      </c>
      <c r="E21" s="64">
        <v>513</v>
      </c>
      <c r="F21" s="73">
        <v>313</v>
      </c>
      <c r="G21" s="75">
        <v>315</v>
      </c>
      <c r="H21" s="72" t="s">
        <v>50</v>
      </c>
      <c r="I21" s="80">
        <v>206</v>
      </c>
      <c r="J21" s="101"/>
      <c r="K21" s="5" t="s">
        <v>79</v>
      </c>
      <c r="L21" s="101">
        <v>503</v>
      </c>
      <c r="M21" s="139" t="s">
        <v>61</v>
      </c>
      <c r="N21" s="74">
        <v>514</v>
      </c>
      <c r="O21" s="10"/>
      <c r="P21" s="142" t="s">
        <v>33</v>
      </c>
      <c r="Q21" s="74">
        <v>509</v>
      </c>
      <c r="R21" s="101"/>
      <c r="S21" s="358" t="s">
        <v>83</v>
      </c>
      <c r="T21" s="291"/>
      <c r="U21" s="290"/>
      <c r="V21" s="180">
        <v>202</v>
      </c>
      <c r="W21" s="171"/>
      <c r="X21" s="160" t="s">
        <v>83</v>
      </c>
      <c r="Y21" s="180">
        <v>202</v>
      </c>
      <c r="AB21" s="16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13"/>
    </row>
    <row r="22" spans="2:57" s="1" customFormat="1" ht="32.1" customHeight="1" x14ac:dyDescent="0.2">
      <c r="B22" s="318"/>
      <c r="C22" s="155" t="s">
        <v>41</v>
      </c>
      <c r="D22" s="314" t="s">
        <v>17</v>
      </c>
      <c r="E22" s="325"/>
      <c r="F22" s="325"/>
      <c r="G22" s="325"/>
      <c r="H22" s="329"/>
      <c r="I22" s="330"/>
      <c r="J22" s="207"/>
      <c r="K22" s="293" t="s">
        <v>12</v>
      </c>
      <c r="L22" s="316"/>
      <c r="M22" s="267"/>
      <c r="N22" s="264"/>
      <c r="O22" s="146"/>
      <c r="P22" s="293" t="s">
        <v>22</v>
      </c>
      <c r="Q22" s="264"/>
      <c r="R22" s="145"/>
      <c r="S22" s="349" t="s">
        <v>27</v>
      </c>
      <c r="T22" s="381"/>
      <c r="U22" s="331" t="s">
        <v>22</v>
      </c>
      <c r="V22" s="332"/>
      <c r="W22" s="208"/>
      <c r="X22" s="349" t="s">
        <v>15</v>
      </c>
      <c r="Y22" s="332"/>
      <c r="AA22" s="45"/>
      <c r="AB22" s="45"/>
      <c r="AC22" s="19"/>
      <c r="AD22" s="13"/>
      <c r="AE22" s="45"/>
      <c r="AF22" s="45"/>
      <c r="AG22" s="47"/>
      <c r="AH22" s="47"/>
      <c r="AI22" s="16"/>
      <c r="AJ22" s="45"/>
      <c r="AK22" s="13"/>
    </row>
    <row r="23" spans="2:57" s="1" customFormat="1" ht="15.95" customHeight="1" x14ac:dyDescent="0.2">
      <c r="B23" s="318"/>
      <c r="C23" s="155"/>
      <c r="D23" s="289" t="s">
        <v>75</v>
      </c>
      <c r="E23" s="290"/>
      <c r="F23" s="290"/>
      <c r="G23" s="290"/>
      <c r="H23" s="291">
        <v>202</v>
      </c>
      <c r="I23" s="292"/>
      <c r="J23" s="171"/>
      <c r="K23" s="153" t="s">
        <v>61</v>
      </c>
      <c r="L23" s="101">
        <v>507</v>
      </c>
      <c r="M23" s="73"/>
      <c r="N23" s="74"/>
      <c r="O23" s="8"/>
      <c r="P23" s="135" t="s">
        <v>81</v>
      </c>
      <c r="Q23" s="100">
        <v>506</v>
      </c>
      <c r="R23" s="10"/>
      <c r="S23" s="5" t="s">
        <v>35</v>
      </c>
      <c r="T23" s="101">
        <v>215</v>
      </c>
      <c r="U23" s="73" t="s">
        <v>82</v>
      </c>
      <c r="V23" s="74">
        <v>503</v>
      </c>
      <c r="W23" s="171"/>
      <c r="X23" s="99" t="s">
        <v>33</v>
      </c>
      <c r="Y23" s="74">
        <v>509</v>
      </c>
      <c r="AA23" s="45"/>
      <c r="AB23" s="45"/>
      <c r="AC23" s="12"/>
      <c r="AD23" s="52"/>
      <c r="AE23" s="16"/>
      <c r="AF23" s="45"/>
      <c r="AG23" s="16"/>
      <c r="AH23" s="45"/>
      <c r="AI23" s="45"/>
      <c r="AJ23" s="46"/>
      <c r="AK23" s="52"/>
    </row>
    <row r="24" spans="2:57" s="1" customFormat="1" ht="32.1" customHeight="1" x14ac:dyDescent="0.2">
      <c r="B24" s="318"/>
      <c r="C24" s="173" t="s">
        <v>7</v>
      </c>
      <c r="D24" s="67" t="s">
        <v>13</v>
      </c>
      <c r="E24" s="168"/>
      <c r="F24" s="351" t="s">
        <v>42</v>
      </c>
      <c r="G24" s="352"/>
      <c r="H24" s="76"/>
      <c r="I24" s="79" t="s">
        <v>19</v>
      </c>
      <c r="J24" s="171"/>
      <c r="K24" s="293"/>
      <c r="L24" s="316"/>
      <c r="M24" s="361"/>
      <c r="N24" s="362"/>
      <c r="O24" s="205"/>
      <c r="P24" s="349"/>
      <c r="Q24" s="350"/>
      <c r="R24" s="146"/>
      <c r="S24" s="293" t="s">
        <v>12</v>
      </c>
      <c r="T24" s="328"/>
      <c r="U24" s="267" t="s">
        <v>12</v>
      </c>
      <c r="V24" s="350"/>
      <c r="W24" s="61"/>
      <c r="X24" s="121" t="s">
        <v>31</v>
      </c>
      <c r="Y24" s="81"/>
      <c r="AA24" s="45"/>
      <c r="AB24" s="45"/>
      <c r="AC24" s="34"/>
      <c r="AD24" s="12"/>
      <c r="AE24" s="34"/>
      <c r="AF24" s="34"/>
      <c r="AG24" s="45"/>
      <c r="AH24" s="45"/>
      <c r="AI24" s="12"/>
      <c r="AJ24" s="46"/>
      <c r="AK24" s="12"/>
    </row>
    <row r="25" spans="2:57" s="1" customFormat="1" ht="15.95" customHeight="1" x14ac:dyDescent="0.2">
      <c r="B25" s="318"/>
      <c r="C25" s="5"/>
      <c r="D25" s="102" t="s">
        <v>20</v>
      </c>
      <c r="E25" s="174"/>
      <c r="F25" s="73" t="s">
        <v>50</v>
      </c>
      <c r="G25" s="75">
        <v>206</v>
      </c>
      <c r="H25" s="113"/>
      <c r="I25" s="103" t="s">
        <v>91</v>
      </c>
      <c r="J25" s="171"/>
      <c r="K25" s="5"/>
      <c r="L25" s="101"/>
      <c r="M25" s="73"/>
      <c r="N25" s="92"/>
      <c r="O25" s="10"/>
      <c r="P25" s="99"/>
      <c r="Q25" s="74"/>
      <c r="R25" s="147"/>
      <c r="S25" s="63" t="s">
        <v>112</v>
      </c>
      <c r="T25" s="75">
        <v>504</v>
      </c>
      <c r="U25" s="91" t="s">
        <v>89</v>
      </c>
      <c r="V25" s="103" t="s">
        <v>88</v>
      </c>
      <c r="W25" s="149"/>
      <c r="X25" s="150" t="s">
        <v>105</v>
      </c>
      <c r="Y25" s="134"/>
      <c r="AA25" s="15"/>
      <c r="AB25" s="45"/>
      <c r="AC25" s="45"/>
      <c r="AD25" s="12"/>
      <c r="AE25" s="45"/>
      <c r="AF25" s="45"/>
      <c r="AG25" s="16"/>
      <c r="AH25" s="45"/>
      <c r="AI25" s="12"/>
      <c r="AJ25" s="45"/>
      <c r="AK25" s="13"/>
    </row>
    <row r="26" spans="2:57" s="1" customFormat="1" ht="32.1" customHeight="1" x14ac:dyDescent="0.2">
      <c r="B26" s="318"/>
      <c r="C26" s="155" t="s">
        <v>8</v>
      </c>
      <c r="D26" s="293"/>
      <c r="E26" s="316"/>
      <c r="F26" s="380" t="s">
        <v>29</v>
      </c>
      <c r="G26" s="309"/>
      <c r="H26" s="309"/>
      <c r="I26" s="310"/>
      <c r="J26" s="19"/>
      <c r="K26" s="348" t="s">
        <v>29</v>
      </c>
      <c r="L26" s="309"/>
      <c r="M26" s="309"/>
      <c r="N26" s="310"/>
      <c r="O26" s="8"/>
      <c r="P26" s="308" t="s">
        <v>29</v>
      </c>
      <c r="Q26" s="275"/>
      <c r="R26" s="8"/>
      <c r="S26" s="314" t="s">
        <v>29</v>
      </c>
      <c r="T26" s="309"/>
      <c r="U26" s="309"/>
      <c r="V26" s="310"/>
      <c r="W26" s="116"/>
      <c r="X26" s="308" t="s">
        <v>29</v>
      </c>
      <c r="Y26" s="414"/>
    </row>
    <row r="27" spans="2:57" s="1" customFormat="1" ht="15.95" customHeight="1" thickBot="1" x14ac:dyDescent="0.25">
      <c r="B27" s="321"/>
      <c r="C27" s="6"/>
      <c r="D27" s="209"/>
      <c r="E27" s="159"/>
      <c r="F27" s="122"/>
      <c r="G27" s="118"/>
      <c r="H27" s="118"/>
      <c r="I27" s="119">
        <v>201</v>
      </c>
      <c r="J27" s="120"/>
      <c r="K27" s="117"/>
      <c r="L27" s="118"/>
      <c r="M27" s="118"/>
      <c r="N27" s="119">
        <v>201</v>
      </c>
      <c r="O27" s="11"/>
      <c r="P27" s="117"/>
      <c r="Q27" s="119">
        <v>201</v>
      </c>
      <c r="R27" s="11"/>
      <c r="S27" s="117"/>
      <c r="T27" s="118"/>
      <c r="U27" s="118"/>
      <c r="V27" s="119">
        <v>201</v>
      </c>
      <c r="W27" s="120"/>
      <c r="X27" s="117"/>
      <c r="Y27" s="119">
        <v>201</v>
      </c>
    </row>
    <row r="28" spans="2:57" s="1" customFormat="1" ht="32.1" customHeight="1" x14ac:dyDescent="0.2">
      <c r="B28" s="317" t="s">
        <v>2</v>
      </c>
      <c r="C28" s="7" t="s">
        <v>39</v>
      </c>
      <c r="D28" s="322" t="s">
        <v>18</v>
      </c>
      <c r="E28" s="323"/>
      <c r="F28" s="323"/>
      <c r="G28" s="323"/>
      <c r="H28" s="323"/>
      <c r="I28" s="324"/>
      <c r="J28" s="210"/>
      <c r="K28" s="188"/>
      <c r="L28" s="125" t="s">
        <v>19</v>
      </c>
      <c r="M28" s="371" t="s">
        <v>14</v>
      </c>
      <c r="N28" s="167"/>
      <c r="O28" s="167"/>
      <c r="P28" s="336" t="s">
        <v>25</v>
      </c>
      <c r="Q28" s="356"/>
      <c r="R28" s="95"/>
      <c r="S28" s="398" t="s">
        <v>25</v>
      </c>
      <c r="T28" s="399"/>
      <c r="U28" s="399"/>
      <c r="V28" s="400"/>
      <c r="W28" s="211"/>
      <c r="X28" s="306" t="s">
        <v>25</v>
      </c>
      <c r="Y28" s="307"/>
      <c r="AA28" s="303"/>
      <c r="AB28" s="304"/>
      <c r="AC28" s="372"/>
      <c r="AD28" s="372"/>
      <c r="AE28" s="14"/>
      <c r="AF28" s="14"/>
    </row>
    <row r="29" spans="2:57" s="1" customFormat="1" ht="15.95" customHeight="1" x14ac:dyDescent="0.2">
      <c r="B29" s="318"/>
      <c r="C29" s="8"/>
      <c r="D29" s="289" t="s">
        <v>21</v>
      </c>
      <c r="E29" s="290"/>
      <c r="F29" s="290"/>
      <c r="G29" s="290"/>
      <c r="H29" s="290">
        <v>515</v>
      </c>
      <c r="I29" s="357"/>
      <c r="J29" s="171"/>
      <c r="K29" s="212"/>
      <c r="L29" s="113" t="s">
        <v>110</v>
      </c>
      <c r="M29" s="298"/>
      <c r="N29" s="213"/>
      <c r="O29" s="191"/>
      <c r="P29" s="160" t="s">
        <v>26</v>
      </c>
      <c r="Q29" s="180">
        <v>201</v>
      </c>
      <c r="R29" s="101"/>
      <c r="S29" s="108"/>
      <c r="T29" s="161" t="s">
        <v>26</v>
      </c>
      <c r="U29" s="161"/>
      <c r="V29" s="180">
        <v>201</v>
      </c>
      <c r="W29" s="10"/>
      <c r="X29" s="160" t="s">
        <v>26</v>
      </c>
      <c r="Y29" s="180">
        <v>201</v>
      </c>
      <c r="AA29" s="15"/>
      <c r="AB29" s="45"/>
      <c r="AC29" s="16"/>
      <c r="AD29" s="16"/>
      <c r="AE29" s="14"/>
      <c r="AF29" s="14"/>
    </row>
    <row r="30" spans="2:57" s="1" customFormat="1" ht="32.1" customHeight="1" x14ac:dyDescent="0.2">
      <c r="B30" s="318"/>
      <c r="C30" s="9" t="s">
        <v>40</v>
      </c>
      <c r="D30" s="314" t="s">
        <v>60</v>
      </c>
      <c r="E30" s="325"/>
      <c r="F30" s="325"/>
      <c r="G30" s="325"/>
      <c r="H30" s="325"/>
      <c r="I30" s="326"/>
      <c r="J30" s="44"/>
      <c r="K30" s="349" t="s">
        <v>12</v>
      </c>
      <c r="L30" s="355"/>
      <c r="M30" s="298"/>
      <c r="N30" s="82" t="s">
        <v>19</v>
      </c>
      <c r="O30" s="214"/>
      <c r="P30" s="188" t="s">
        <v>19</v>
      </c>
      <c r="Q30" s="81" t="s">
        <v>98</v>
      </c>
      <c r="R30" s="116"/>
      <c r="S30" s="126" t="s">
        <v>98</v>
      </c>
      <c r="T30" s="76" t="s">
        <v>19</v>
      </c>
      <c r="U30" s="316" t="s">
        <v>27</v>
      </c>
      <c r="V30" s="316"/>
      <c r="W30" s="192"/>
      <c r="X30" s="355" t="s">
        <v>37</v>
      </c>
      <c r="Y30" s="350"/>
      <c r="AB30" s="45"/>
      <c r="AC30" s="12"/>
      <c r="AD30" s="12"/>
      <c r="AE30" s="45"/>
      <c r="AF30" s="45"/>
      <c r="AG30" s="45"/>
      <c r="AH30" s="16"/>
      <c r="AI30" s="16"/>
      <c r="AJ30" s="45"/>
      <c r="AK30" s="12"/>
      <c r="AL30" s="12"/>
      <c r="AM30" s="45"/>
      <c r="AN30" s="45"/>
      <c r="AO30" s="40"/>
    </row>
    <row r="31" spans="2:57" s="1" customFormat="1" ht="15.95" customHeight="1" x14ac:dyDescent="0.2">
      <c r="B31" s="318"/>
      <c r="C31" s="10"/>
      <c r="D31" s="289" t="s">
        <v>11</v>
      </c>
      <c r="E31" s="290"/>
      <c r="F31" s="290"/>
      <c r="G31" s="290"/>
      <c r="H31" s="291">
        <v>515</v>
      </c>
      <c r="I31" s="292"/>
      <c r="J31" s="171"/>
      <c r="K31" s="5" t="s">
        <v>61</v>
      </c>
      <c r="L31" s="106">
        <v>507</v>
      </c>
      <c r="M31" s="105" t="s">
        <v>28</v>
      </c>
      <c r="N31" s="103" t="s">
        <v>110</v>
      </c>
      <c r="O31" s="87"/>
      <c r="P31" s="150" t="s">
        <v>110</v>
      </c>
      <c r="Q31" s="258" t="s">
        <v>80</v>
      </c>
      <c r="R31" s="101"/>
      <c r="S31" s="257" t="s">
        <v>80</v>
      </c>
      <c r="T31" s="143" t="s">
        <v>104</v>
      </c>
      <c r="U31" s="106" t="s">
        <v>33</v>
      </c>
      <c r="V31" s="101">
        <v>514</v>
      </c>
      <c r="W31" s="10"/>
      <c r="X31" s="144" t="s">
        <v>35</v>
      </c>
      <c r="Y31" s="74">
        <v>215</v>
      </c>
      <c r="AB31" s="15"/>
      <c r="AC31" s="45"/>
      <c r="AD31" s="45"/>
      <c r="AE31" s="16"/>
      <c r="AF31" s="45"/>
      <c r="AG31" s="45"/>
      <c r="AH31" s="16"/>
      <c r="AI31" s="16"/>
      <c r="AJ31" s="16"/>
      <c r="AK31" s="45"/>
      <c r="AL31" s="45"/>
      <c r="AM31" s="45"/>
      <c r="AN31" s="45"/>
      <c r="AO31" s="40"/>
    </row>
    <row r="32" spans="2:57" s="1" customFormat="1" ht="32.1" customHeight="1" x14ac:dyDescent="0.2">
      <c r="B32" s="318"/>
      <c r="C32" s="8" t="s">
        <v>41</v>
      </c>
      <c r="D32" s="66" t="s">
        <v>19</v>
      </c>
      <c r="E32" s="68" t="s">
        <v>60</v>
      </c>
      <c r="F32" s="78" t="s">
        <v>60</v>
      </c>
      <c r="G32" s="77" t="s">
        <v>19</v>
      </c>
      <c r="H32" s="331" t="s">
        <v>108</v>
      </c>
      <c r="I32" s="264"/>
      <c r="J32" s="215"/>
      <c r="K32" s="314" t="s">
        <v>19</v>
      </c>
      <c r="L32" s="309"/>
      <c r="M32" s="309"/>
      <c r="N32" s="310"/>
      <c r="O32" s="146"/>
      <c r="P32" s="388" t="s">
        <v>19</v>
      </c>
      <c r="Q32" s="389"/>
      <c r="R32" s="171"/>
      <c r="S32" s="293" t="s">
        <v>25</v>
      </c>
      <c r="T32" s="316"/>
      <c r="U32" s="331" t="s">
        <v>23</v>
      </c>
      <c r="V32" s="332"/>
      <c r="W32" s="192"/>
      <c r="X32" s="293" t="s">
        <v>12</v>
      </c>
      <c r="Y32" s="264"/>
      <c r="AB32" s="45"/>
      <c r="AC32" s="45"/>
      <c r="AD32" s="45"/>
      <c r="AE32" s="45"/>
      <c r="AF32" s="45"/>
      <c r="AG32" s="45"/>
      <c r="AH32" s="45"/>
      <c r="AI32" s="12"/>
      <c r="AJ32" s="45"/>
      <c r="AK32" s="12"/>
      <c r="AL32" s="12"/>
      <c r="AM32" s="45"/>
      <c r="AN32" s="45"/>
      <c r="AO32" s="40"/>
    </row>
    <row r="33" spans="2:41" s="1" customFormat="1" ht="15.95" customHeight="1" x14ac:dyDescent="0.2">
      <c r="B33" s="318"/>
      <c r="C33" s="8"/>
      <c r="D33" s="112" t="s">
        <v>87</v>
      </c>
      <c r="E33" s="115" t="s">
        <v>100</v>
      </c>
      <c r="F33" s="113" t="s">
        <v>101</v>
      </c>
      <c r="G33" s="113" t="s">
        <v>90</v>
      </c>
      <c r="H33" s="268"/>
      <c r="I33" s="302"/>
      <c r="J33" s="149"/>
      <c r="K33" s="289" t="s">
        <v>55</v>
      </c>
      <c r="L33" s="305"/>
      <c r="M33" s="305"/>
      <c r="N33" s="180">
        <v>201</v>
      </c>
      <c r="O33" s="8"/>
      <c r="P33" s="152" t="s">
        <v>55</v>
      </c>
      <c r="Q33" s="180">
        <v>201</v>
      </c>
      <c r="R33" s="101"/>
      <c r="S33" s="142" t="s">
        <v>26</v>
      </c>
      <c r="T33" s="101">
        <v>206</v>
      </c>
      <c r="U33" s="73" t="s">
        <v>35</v>
      </c>
      <c r="V33" s="74">
        <v>215</v>
      </c>
      <c r="W33" s="216"/>
      <c r="X33" s="89" t="s">
        <v>54</v>
      </c>
      <c r="Y33" s="87" t="s">
        <v>80</v>
      </c>
      <c r="AB33" s="16"/>
      <c r="AC33" s="45"/>
      <c r="AD33" s="45"/>
      <c r="AE33" s="45"/>
      <c r="AF33" s="45"/>
      <c r="AG33" s="45"/>
      <c r="AH33" s="16"/>
      <c r="AI33" s="45"/>
      <c r="AJ33" s="12"/>
      <c r="AK33" s="45"/>
      <c r="AL33" s="19"/>
      <c r="AM33" s="45"/>
      <c r="AN33" s="45"/>
      <c r="AO33" s="40"/>
    </row>
    <row r="34" spans="2:41" s="1" customFormat="1" ht="32.1" customHeight="1" x14ac:dyDescent="0.2">
      <c r="B34" s="318"/>
      <c r="C34" s="9" t="s">
        <v>7</v>
      </c>
      <c r="D34" s="293" t="s">
        <v>18</v>
      </c>
      <c r="E34" s="316"/>
      <c r="F34" s="267" t="s">
        <v>12</v>
      </c>
      <c r="G34" s="328"/>
      <c r="H34" s="268"/>
      <c r="I34" s="302"/>
      <c r="J34" s="176"/>
      <c r="K34" s="349"/>
      <c r="L34" s="355"/>
      <c r="M34" s="268" t="s">
        <v>24</v>
      </c>
      <c r="N34" s="302"/>
      <c r="O34" s="217"/>
      <c r="P34" s="306" t="s">
        <v>27</v>
      </c>
      <c r="Q34" s="307"/>
      <c r="R34" s="206"/>
      <c r="S34" s="314" t="s">
        <v>27</v>
      </c>
      <c r="T34" s="392"/>
      <c r="U34" s="392"/>
      <c r="V34" s="393"/>
      <c r="W34" s="218"/>
      <c r="X34" s="358" t="s">
        <v>37</v>
      </c>
      <c r="Y34" s="292"/>
      <c r="AB34" s="303"/>
      <c r="AC34" s="303"/>
    </row>
    <row r="35" spans="2:41" s="1" customFormat="1" ht="15.95" customHeight="1" x14ac:dyDescent="0.2">
      <c r="B35" s="318"/>
      <c r="C35" s="10"/>
      <c r="D35" s="63" t="s">
        <v>21</v>
      </c>
      <c r="E35" s="104">
        <v>511</v>
      </c>
      <c r="F35" s="69" t="s">
        <v>46</v>
      </c>
      <c r="G35" s="71" t="s">
        <v>54</v>
      </c>
      <c r="H35" s="73">
        <v>313</v>
      </c>
      <c r="I35" s="74">
        <v>315</v>
      </c>
      <c r="J35" s="70"/>
      <c r="K35" s="5"/>
      <c r="L35" s="106"/>
      <c r="M35" s="98" t="s">
        <v>33</v>
      </c>
      <c r="N35" s="74">
        <v>505</v>
      </c>
      <c r="O35" s="140"/>
      <c r="P35" s="160" t="s">
        <v>35</v>
      </c>
      <c r="Q35" s="180">
        <v>201</v>
      </c>
      <c r="R35" s="101"/>
      <c r="S35" s="141"/>
      <c r="T35" s="161" t="s">
        <v>35</v>
      </c>
      <c r="U35" s="161"/>
      <c r="V35" s="180">
        <v>201</v>
      </c>
      <c r="W35" s="10"/>
      <c r="X35" s="160" t="s">
        <v>35</v>
      </c>
      <c r="Y35" s="180">
        <v>201</v>
      </c>
      <c r="AB35" s="45"/>
      <c r="AC35" s="45"/>
    </row>
    <row r="36" spans="2:41" s="1" customFormat="1" ht="32.1" customHeight="1" x14ac:dyDescent="0.2">
      <c r="B36" s="318"/>
      <c r="C36" s="8" t="s">
        <v>8</v>
      </c>
      <c r="D36" s="327" t="s">
        <v>57</v>
      </c>
      <c r="E36" s="309"/>
      <c r="F36" s="309"/>
      <c r="G36" s="309"/>
      <c r="H36" s="304"/>
      <c r="I36" s="284"/>
      <c r="J36" s="197"/>
      <c r="K36" s="273" t="s">
        <v>57</v>
      </c>
      <c r="L36" s="274"/>
      <c r="M36" s="274"/>
      <c r="N36" s="275"/>
      <c r="O36" s="219"/>
      <c r="P36" s="263" t="s">
        <v>57</v>
      </c>
      <c r="Q36" s="264"/>
      <c r="R36" s="176"/>
      <c r="S36" s="273" t="s">
        <v>57</v>
      </c>
      <c r="T36" s="274"/>
      <c r="U36" s="274"/>
      <c r="V36" s="275"/>
      <c r="W36" s="146"/>
      <c r="X36" s="263" t="s">
        <v>57</v>
      </c>
      <c r="Y36" s="264"/>
    </row>
    <row r="37" spans="2:41" s="1" customFormat="1" ht="15.95" customHeight="1" thickBot="1" x14ac:dyDescent="0.25">
      <c r="B37" s="321"/>
      <c r="C37" s="11"/>
      <c r="D37" s="186"/>
      <c r="E37" s="158"/>
      <c r="F37" s="158"/>
      <c r="G37" s="270" t="s">
        <v>51</v>
      </c>
      <c r="H37" s="271"/>
      <c r="I37" s="272"/>
      <c r="J37" s="220"/>
      <c r="K37" s="186"/>
      <c r="L37" s="270" t="s">
        <v>51</v>
      </c>
      <c r="M37" s="271"/>
      <c r="N37" s="272"/>
      <c r="O37" s="221"/>
      <c r="P37" s="390" t="s">
        <v>51</v>
      </c>
      <c r="Q37" s="272"/>
      <c r="R37" s="220"/>
      <c r="S37" s="186"/>
      <c r="T37" s="158"/>
      <c r="U37" s="270" t="s">
        <v>51</v>
      </c>
      <c r="V37" s="391"/>
      <c r="W37" s="222"/>
      <c r="X37" s="390" t="s">
        <v>51</v>
      </c>
      <c r="Y37" s="272"/>
    </row>
    <row r="38" spans="2:41" s="1" customFormat="1" ht="32.1" customHeight="1" x14ac:dyDescent="0.2">
      <c r="B38" s="317" t="s">
        <v>3</v>
      </c>
      <c r="C38" s="166" t="s">
        <v>39</v>
      </c>
      <c r="D38" s="276" t="s">
        <v>10</v>
      </c>
      <c r="E38" s="277"/>
      <c r="F38" s="277"/>
      <c r="G38" s="277"/>
      <c r="H38" s="277"/>
      <c r="I38" s="277"/>
      <c r="J38" s="27"/>
      <c r="K38" s="280" t="s">
        <v>10</v>
      </c>
      <c r="L38" s="281"/>
      <c r="M38" s="281"/>
      <c r="N38" s="282"/>
      <c r="O38" s="29"/>
      <c r="P38" s="285" t="s">
        <v>10</v>
      </c>
      <c r="Q38" s="286"/>
      <c r="R38" s="32"/>
      <c r="S38" s="276" t="s">
        <v>10</v>
      </c>
      <c r="T38" s="402"/>
      <c r="U38" s="402"/>
      <c r="V38" s="403"/>
      <c r="W38" s="29"/>
      <c r="X38" s="407" t="s">
        <v>10</v>
      </c>
      <c r="Y38" s="286"/>
      <c r="AA38" s="13"/>
      <c r="AB38" s="12"/>
    </row>
    <row r="39" spans="2:41" s="1" customFormat="1" ht="15.95" customHeight="1" x14ac:dyDescent="0.2">
      <c r="B39" s="318"/>
      <c r="C39" s="155"/>
      <c r="D39" s="278"/>
      <c r="E39" s="279"/>
      <c r="F39" s="279"/>
      <c r="G39" s="279"/>
      <c r="H39" s="279"/>
      <c r="I39" s="279"/>
      <c r="J39" s="28"/>
      <c r="K39" s="283"/>
      <c r="L39" s="283"/>
      <c r="M39" s="283"/>
      <c r="N39" s="284"/>
      <c r="O39" s="30"/>
      <c r="P39" s="287"/>
      <c r="Q39" s="288"/>
      <c r="R39" s="33"/>
      <c r="S39" s="404"/>
      <c r="T39" s="405"/>
      <c r="U39" s="405"/>
      <c r="V39" s="406"/>
      <c r="W39" s="30"/>
      <c r="X39" s="408"/>
      <c r="Y39" s="288"/>
      <c r="AA39" s="12"/>
      <c r="AB39" s="19"/>
    </row>
    <row r="40" spans="2:41" s="1" customFormat="1" ht="32.1" customHeight="1" x14ac:dyDescent="0.2">
      <c r="B40" s="319"/>
      <c r="C40" s="173" t="s">
        <v>40</v>
      </c>
      <c r="D40" s="278"/>
      <c r="E40" s="279"/>
      <c r="F40" s="279"/>
      <c r="G40" s="279"/>
      <c r="H40" s="279"/>
      <c r="I40" s="279"/>
      <c r="J40" s="28"/>
      <c r="K40" s="283"/>
      <c r="L40" s="283"/>
      <c r="M40" s="283"/>
      <c r="N40" s="284"/>
      <c r="O40" s="30"/>
      <c r="P40" s="287"/>
      <c r="Q40" s="288"/>
      <c r="R40" s="33"/>
      <c r="S40" s="404"/>
      <c r="T40" s="405"/>
      <c r="U40" s="405"/>
      <c r="V40" s="406"/>
      <c r="W40" s="30"/>
      <c r="X40" s="408"/>
      <c r="Y40" s="288"/>
      <c r="AA40" s="47"/>
      <c r="AB40" s="47"/>
    </row>
    <row r="41" spans="2:41" s="1" customFormat="1" ht="15.95" customHeight="1" x14ac:dyDescent="0.2">
      <c r="B41" s="319"/>
      <c r="C41" s="5"/>
      <c r="D41" s="278"/>
      <c r="E41" s="279"/>
      <c r="F41" s="279"/>
      <c r="G41" s="279"/>
      <c r="H41" s="279"/>
      <c r="I41" s="279"/>
      <c r="J41" s="28"/>
      <c r="K41" s="283"/>
      <c r="L41" s="283"/>
      <c r="M41" s="283"/>
      <c r="N41" s="284"/>
      <c r="O41" s="30"/>
      <c r="P41" s="287"/>
      <c r="Q41" s="288"/>
      <c r="R41" s="33"/>
      <c r="S41" s="404"/>
      <c r="T41" s="405"/>
      <c r="U41" s="405"/>
      <c r="V41" s="406"/>
      <c r="W41" s="30"/>
      <c r="X41" s="408"/>
      <c r="Y41" s="288"/>
      <c r="AA41" s="16"/>
      <c r="AB41" s="45"/>
    </row>
    <row r="42" spans="2:41" s="1" customFormat="1" ht="32.1" customHeight="1" x14ac:dyDescent="0.2">
      <c r="B42" s="319"/>
      <c r="C42" s="155" t="s">
        <v>41</v>
      </c>
      <c r="D42" s="278"/>
      <c r="E42" s="279"/>
      <c r="F42" s="279"/>
      <c r="G42" s="279"/>
      <c r="H42" s="279"/>
      <c r="I42" s="279"/>
      <c r="J42" s="28"/>
      <c r="K42" s="283"/>
      <c r="L42" s="283"/>
      <c r="M42" s="283"/>
      <c r="N42" s="284"/>
      <c r="O42" s="30"/>
      <c r="P42" s="287"/>
      <c r="Q42" s="288"/>
      <c r="R42" s="33"/>
      <c r="S42" s="404"/>
      <c r="T42" s="405"/>
      <c r="U42" s="405"/>
      <c r="V42" s="406"/>
      <c r="W42" s="30"/>
      <c r="X42" s="408"/>
      <c r="Y42" s="288"/>
      <c r="AA42" s="45"/>
      <c r="AB42" s="48"/>
    </row>
    <row r="43" spans="2:41" s="1" customFormat="1" ht="15.95" customHeight="1" x14ac:dyDescent="0.2">
      <c r="B43" s="319"/>
      <c r="C43" s="155"/>
      <c r="D43" s="278"/>
      <c r="E43" s="279"/>
      <c r="F43" s="279"/>
      <c r="G43" s="279"/>
      <c r="H43" s="279"/>
      <c r="I43" s="279"/>
      <c r="J43" s="28"/>
      <c r="K43" s="283"/>
      <c r="L43" s="283"/>
      <c r="M43" s="283"/>
      <c r="N43" s="284"/>
      <c r="O43" s="30"/>
      <c r="P43" s="287"/>
      <c r="Q43" s="288"/>
      <c r="R43" s="33"/>
      <c r="S43" s="404"/>
      <c r="T43" s="405"/>
      <c r="U43" s="405"/>
      <c r="V43" s="406"/>
      <c r="W43" s="30"/>
      <c r="X43" s="408"/>
      <c r="Y43" s="288"/>
      <c r="AA43" s="15"/>
      <c r="AB43" s="45"/>
    </row>
    <row r="44" spans="2:41" s="1" customFormat="1" ht="32.1" customHeight="1" x14ac:dyDescent="0.2">
      <c r="B44" s="319"/>
      <c r="C44" s="173" t="s">
        <v>7</v>
      </c>
      <c r="D44" s="278"/>
      <c r="E44" s="279"/>
      <c r="F44" s="279"/>
      <c r="G44" s="279"/>
      <c r="H44" s="279"/>
      <c r="I44" s="279"/>
      <c r="J44" s="28"/>
      <c r="K44" s="283"/>
      <c r="L44" s="283"/>
      <c r="M44" s="283"/>
      <c r="N44" s="284"/>
      <c r="O44" s="30"/>
      <c r="P44" s="287"/>
      <c r="Q44" s="288"/>
      <c r="R44" s="33"/>
      <c r="S44" s="404"/>
      <c r="T44" s="405"/>
      <c r="U44" s="405"/>
      <c r="V44" s="406"/>
      <c r="W44" s="30"/>
      <c r="X44" s="408"/>
      <c r="Y44" s="288"/>
      <c r="AA44" s="45"/>
      <c r="AB44" s="48"/>
      <c r="AC44" s="45"/>
      <c r="AD44" s="13"/>
      <c r="AE44" s="13"/>
      <c r="AF44" s="45"/>
      <c r="AG44" s="14"/>
      <c r="AH44" s="14"/>
    </row>
    <row r="45" spans="2:41" s="1" customFormat="1" ht="15.95" customHeight="1" x14ac:dyDescent="0.2">
      <c r="B45" s="319"/>
      <c r="C45" s="5"/>
      <c r="D45" s="278"/>
      <c r="E45" s="279"/>
      <c r="F45" s="279"/>
      <c r="G45" s="279"/>
      <c r="H45" s="279"/>
      <c r="I45" s="279"/>
      <c r="J45" s="28"/>
      <c r="K45" s="283"/>
      <c r="L45" s="283"/>
      <c r="M45" s="283"/>
      <c r="N45" s="284"/>
      <c r="O45" s="30"/>
      <c r="P45" s="287"/>
      <c r="Q45" s="288"/>
      <c r="R45" s="33"/>
      <c r="S45" s="404"/>
      <c r="T45" s="405"/>
      <c r="U45" s="405"/>
      <c r="V45" s="406"/>
      <c r="W45" s="30"/>
      <c r="X45" s="408"/>
      <c r="Y45" s="288"/>
      <c r="AA45" s="12"/>
      <c r="AB45" s="45"/>
      <c r="AC45" s="45"/>
      <c r="AD45" s="52"/>
      <c r="AE45" s="52"/>
      <c r="AF45" s="45"/>
      <c r="AG45" s="14"/>
      <c r="AH45" s="14"/>
    </row>
    <row r="46" spans="2:41" s="1" customFormat="1" ht="32.1" customHeight="1" x14ac:dyDescent="0.2">
      <c r="B46" s="319"/>
      <c r="C46" s="155" t="s">
        <v>8</v>
      </c>
      <c r="D46" s="2"/>
      <c r="E46" s="3"/>
      <c r="F46" s="3"/>
      <c r="G46" s="3"/>
      <c r="H46" s="3" t="s">
        <v>53</v>
      </c>
      <c r="I46" s="3"/>
      <c r="J46" s="8"/>
      <c r="K46" s="3"/>
      <c r="L46" s="3"/>
      <c r="M46" s="3" t="s">
        <v>53</v>
      </c>
      <c r="N46" s="4"/>
      <c r="O46" s="8"/>
      <c r="P46" s="2"/>
      <c r="Q46" s="4" t="s">
        <v>53</v>
      </c>
      <c r="R46" s="8"/>
      <c r="S46" s="2"/>
      <c r="T46" s="3"/>
      <c r="U46" s="3"/>
      <c r="V46" s="4" t="s">
        <v>53</v>
      </c>
      <c r="W46" s="8"/>
      <c r="X46" s="3"/>
      <c r="Y46" s="4" t="s">
        <v>53</v>
      </c>
    </row>
    <row r="47" spans="2:41" s="1" customFormat="1" ht="15.95" customHeight="1" thickBot="1" x14ac:dyDescent="0.25">
      <c r="B47" s="320"/>
      <c r="C47" s="6"/>
      <c r="D47" s="21"/>
      <c r="E47" s="22"/>
      <c r="F47" s="22"/>
      <c r="G47" s="22"/>
      <c r="H47" s="22"/>
      <c r="I47" s="22"/>
      <c r="J47" s="11"/>
      <c r="K47" s="22"/>
      <c r="L47" s="22"/>
      <c r="M47" s="22"/>
      <c r="N47" s="23"/>
      <c r="O47" s="11"/>
      <c r="P47" s="21"/>
      <c r="Q47" s="23"/>
      <c r="R47" s="11"/>
      <c r="S47" s="21"/>
      <c r="T47" s="22"/>
      <c r="U47" s="22"/>
      <c r="V47" s="23"/>
      <c r="W47" s="11"/>
      <c r="X47" s="22"/>
      <c r="Y47" s="23"/>
    </row>
    <row r="48" spans="2:41" s="1" customFormat="1" ht="32.1" customHeight="1" x14ac:dyDescent="0.2">
      <c r="B48" s="317" t="s">
        <v>4</v>
      </c>
      <c r="C48" s="166" t="s">
        <v>39</v>
      </c>
      <c r="D48" s="155"/>
      <c r="E48" s="171"/>
      <c r="F48" s="223"/>
      <c r="G48" s="224"/>
      <c r="H48" s="76"/>
      <c r="I48" s="76" t="s">
        <v>60</v>
      </c>
      <c r="J48" s="7"/>
      <c r="K48" s="311" t="s">
        <v>30</v>
      </c>
      <c r="L48" s="281"/>
      <c r="M48" s="281"/>
      <c r="N48" s="282"/>
      <c r="O48" s="203"/>
      <c r="P48" s="293" t="s">
        <v>12</v>
      </c>
      <c r="Q48" s="264"/>
      <c r="R48" s="225"/>
      <c r="S48" s="90"/>
      <c r="T48" s="371" t="s">
        <v>14</v>
      </c>
      <c r="U48" s="226"/>
      <c r="V48" s="227"/>
      <c r="W48" s="203"/>
      <c r="X48" s="409" t="s">
        <v>25</v>
      </c>
      <c r="Y48" s="266"/>
      <c r="AB48" s="303"/>
      <c r="AC48" s="279"/>
      <c r="AD48" s="45"/>
      <c r="AE48" s="13"/>
      <c r="AF48" s="13"/>
      <c r="AG48" s="45"/>
      <c r="AH48" s="303"/>
      <c r="AI48" s="303"/>
      <c r="AJ48" s="14"/>
    </row>
    <row r="49" spans="2:36" s="1" customFormat="1" ht="15.95" customHeight="1" x14ac:dyDescent="0.2">
      <c r="B49" s="318"/>
      <c r="C49" s="155"/>
      <c r="D49" s="155"/>
      <c r="E49" s="171"/>
      <c r="F49" s="187"/>
      <c r="G49" s="228"/>
      <c r="H49" s="113"/>
      <c r="I49" s="113" t="s">
        <v>102</v>
      </c>
      <c r="J49" s="229"/>
      <c r="K49" s="312" t="s">
        <v>111</v>
      </c>
      <c r="L49" s="313"/>
      <c r="M49" s="313"/>
      <c r="N49" s="107">
        <v>201</v>
      </c>
      <c r="O49" s="8"/>
      <c r="P49" s="63" t="s">
        <v>113</v>
      </c>
      <c r="Q49" s="74">
        <v>504</v>
      </c>
      <c r="R49" s="140"/>
      <c r="S49" s="110"/>
      <c r="T49" s="298"/>
      <c r="U49" s="104"/>
      <c r="V49" s="149"/>
      <c r="W49" s="216"/>
      <c r="X49" s="73" t="s">
        <v>26</v>
      </c>
      <c r="Y49" s="74">
        <v>206</v>
      </c>
      <c r="AB49" s="15"/>
      <c r="AC49" s="45"/>
      <c r="AD49" s="45"/>
      <c r="AE49" s="52"/>
      <c r="AF49" s="52"/>
      <c r="AG49" s="45"/>
      <c r="AH49" s="16"/>
      <c r="AI49" s="45"/>
      <c r="AJ49" s="14"/>
    </row>
    <row r="50" spans="2:36" s="1" customFormat="1" ht="32.1" customHeight="1" x14ac:dyDescent="0.2">
      <c r="B50" s="319"/>
      <c r="C50" s="173" t="s">
        <v>40</v>
      </c>
      <c r="D50" s="314" t="s">
        <v>17</v>
      </c>
      <c r="E50" s="325"/>
      <c r="F50" s="325"/>
      <c r="G50" s="325"/>
      <c r="H50" s="329"/>
      <c r="I50" s="330"/>
      <c r="J50" s="193"/>
      <c r="K50" s="314" t="s">
        <v>36</v>
      </c>
      <c r="L50" s="309"/>
      <c r="M50" s="309"/>
      <c r="N50" s="310"/>
      <c r="O50" s="28"/>
      <c r="P50" s="265" t="s">
        <v>27</v>
      </c>
      <c r="Q50" s="266"/>
      <c r="R50" s="230"/>
      <c r="S50" s="83" t="s">
        <v>31</v>
      </c>
      <c r="T50" s="268"/>
      <c r="U50" s="331" t="s">
        <v>25</v>
      </c>
      <c r="V50" s="350"/>
      <c r="W50" s="146"/>
      <c r="X50" s="265" t="s">
        <v>34</v>
      </c>
      <c r="Y50" s="266"/>
    </row>
    <row r="51" spans="2:36" s="1" customFormat="1" ht="15.95" customHeight="1" x14ac:dyDescent="0.2">
      <c r="B51" s="319"/>
      <c r="C51" s="5"/>
      <c r="D51" s="289" t="s">
        <v>75</v>
      </c>
      <c r="E51" s="290"/>
      <c r="F51" s="290"/>
      <c r="G51" s="290"/>
      <c r="H51" s="291">
        <v>202</v>
      </c>
      <c r="I51" s="292"/>
      <c r="J51" s="10"/>
      <c r="K51" s="289" t="s">
        <v>84</v>
      </c>
      <c r="L51" s="304"/>
      <c r="M51" s="305"/>
      <c r="N51" s="163">
        <v>522</v>
      </c>
      <c r="O51" s="8"/>
      <c r="P51" s="137" t="s">
        <v>35</v>
      </c>
      <c r="Q51" s="74">
        <v>215</v>
      </c>
      <c r="R51" s="216"/>
      <c r="S51" s="153" t="s">
        <v>97</v>
      </c>
      <c r="T51" s="73" t="s">
        <v>28</v>
      </c>
      <c r="U51" s="133" t="s">
        <v>26</v>
      </c>
      <c r="V51" s="74">
        <v>206</v>
      </c>
      <c r="W51" s="10"/>
      <c r="X51" s="5" t="s">
        <v>83</v>
      </c>
      <c r="Y51" s="74">
        <v>503</v>
      </c>
    </row>
    <row r="52" spans="2:36" s="1" customFormat="1" ht="32.1" customHeight="1" x14ac:dyDescent="0.2">
      <c r="B52" s="319"/>
      <c r="C52" s="155" t="s">
        <v>41</v>
      </c>
      <c r="D52" s="293" t="s">
        <v>12</v>
      </c>
      <c r="E52" s="328"/>
      <c r="F52" s="267" t="s">
        <v>12</v>
      </c>
      <c r="G52" s="328"/>
      <c r="H52" s="331" t="s">
        <v>17</v>
      </c>
      <c r="I52" s="332"/>
      <c r="J52" s="9"/>
      <c r="K52" s="297" t="s">
        <v>14</v>
      </c>
      <c r="L52" s="85" t="s">
        <v>36</v>
      </c>
      <c r="M52" s="85" t="s">
        <v>36</v>
      </c>
      <c r="N52" s="130"/>
      <c r="O52" s="192"/>
      <c r="P52" s="129" t="s">
        <v>25</v>
      </c>
      <c r="Q52" s="295" t="s">
        <v>109</v>
      </c>
      <c r="R52" s="192"/>
      <c r="S52" s="308" t="s">
        <v>31</v>
      </c>
      <c r="T52" s="274"/>
      <c r="U52" s="309"/>
      <c r="V52" s="310"/>
      <c r="W52" s="146"/>
      <c r="X52" s="306" t="s">
        <v>31</v>
      </c>
      <c r="Y52" s="307"/>
    </row>
    <row r="53" spans="2:36" s="1" customFormat="1" ht="15.95" customHeight="1" x14ac:dyDescent="0.2">
      <c r="B53" s="319"/>
      <c r="C53" s="155"/>
      <c r="D53" s="63" t="s">
        <v>58</v>
      </c>
      <c r="E53" s="64">
        <v>128</v>
      </c>
      <c r="F53" s="114" t="s">
        <v>46</v>
      </c>
      <c r="G53" s="101" t="s">
        <v>54</v>
      </c>
      <c r="H53" s="72" t="s">
        <v>77</v>
      </c>
      <c r="I53" s="74">
        <v>513</v>
      </c>
      <c r="J53" s="8"/>
      <c r="K53" s="298"/>
      <c r="L53" s="131" t="s">
        <v>85</v>
      </c>
      <c r="M53" s="131" t="s">
        <v>85</v>
      </c>
      <c r="N53" s="87"/>
      <c r="O53" s="216"/>
      <c r="P53" s="138" t="s">
        <v>62</v>
      </c>
      <c r="Q53" s="296"/>
      <c r="R53" s="216"/>
      <c r="S53" s="108"/>
      <c r="T53" s="161" t="s">
        <v>32</v>
      </c>
      <c r="U53" s="161"/>
      <c r="V53" s="180">
        <v>221</v>
      </c>
      <c r="W53" s="10"/>
      <c r="X53" s="160" t="s">
        <v>32</v>
      </c>
      <c r="Y53" s="180">
        <v>221</v>
      </c>
    </row>
    <row r="54" spans="2:36" s="1" customFormat="1" ht="32.1" customHeight="1" x14ac:dyDescent="0.2">
      <c r="B54" s="319"/>
      <c r="C54" s="173" t="s">
        <v>7</v>
      </c>
      <c r="D54" s="265" t="s">
        <v>17</v>
      </c>
      <c r="E54" s="269"/>
      <c r="F54" s="268"/>
      <c r="G54" s="269"/>
      <c r="H54" s="267" t="s">
        <v>12</v>
      </c>
      <c r="I54" s="264"/>
      <c r="J54" s="8"/>
      <c r="K54" s="298"/>
      <c r="L54" s="165"/>
      <c r="M54" s="157"/>
      <c r="N54" s="170"/>
      <c r="O54" s="9"/>
      <c r="P54" s="155"/>
      <c r="Q54" s="296"/>
      <c r="R54" s="8"/>
      <c r="S54" s="410"/>
      <c r="T54" s="411"/>
      <c r="U54" s="181" t="s">
        <v>31</v>
      </c>
      <c r="V54" s="181"/>
      <c r="W54" s="192"/>
      <c r="X54" s="293"/>
      <c r="Y54" s="264"/>
    </row>
    <row r="55" spans="2:36" s="1" customFormat="1" ht="15.95" customHeight="1" x14ac:dyDescent="0.2">
      <c r="B55" s="319"/>
      <c r="C55" s="5"/>
      <c r="D55" s="63" t="s">
        <v>75</v>
      </c>
      <c r="E55" s="75">
        <v>503</v>
      </c>
      <c r="F55" s="72"/>
      <c r="G55" s="64"/>
      <c r="H55" s="69" t="s">
        <v>46</v>
      </c>
      <c r="I55" s="71" t="s">
        <v>54</v>
      </c>
      <c r="J55" s="10"/>
      <c r="K55" s="105" t="s">
        <v>28</v>
      </c>
      <c r="L55" s="105"/>
      <c r="M55" s="73"/>
      <c r="N55" s="74"/>
      <c r="O55" s="10"/>
      <c r="P55" s="101"/>
      <c r="Q55" s="128" t="s">
        <v>28</v>
      </c>
      <c r="R55" s="8"/>
      <c r="S55" s="412"/>
      <c r="T55" s="413"/>
      <c r="U55" s="114" t="s">
        <v>103</v>
      </c>
      <c r="V55" s="139"/>
      <c r="W55" s="216"/>
      <c r="X55" s="89"/>
      <c r="Y55" s="92"/>
    </row>
    <row r="56" spans="2:36" s="1" customFormat="1" ht="32.1" customHeight="1" x14ac:dyDescent="0.2">
      <c r="B56" s="319"/>
      <c r="C56" s="8" t="s">
        <v>8</v>
      </c>
      <c r="D56" s="327" t="s">
        <v>57</v>
      </c>
      <c r="E56" s="309"/>
      <c r="F56" s="309"/>
      <c r="G56" s="309"/>
      <c r="H56" s="309"/>
      <c r="I56" s="309"/>
      <c r="J56" s="146"/>
      <c r="K56" s="273" t="s">
        <v>57</v>
      </c>
      <c r="L56" s="274"/>
      <c r="M56" s="274"/>
      <c r="N56" s="275"/>
      <c r="O56" s="146"/>
      <c r="P56" s="315" t="s">
        <v>57</v>
      </c>
      <c r="Q56" s="316"/>
      <c r="R56" s="217"/>
      <c r="S56" s="273" t="s">
        <v>57</v>
      </c>
      <c r="T56" s="274"/>
      <c r="U56" s="274"/>
      <c r="V56" s="275"/>
      <c r="W56" s="146"/>
      <c r="X56" s="263" t="s">
        <v>57</v>
      </c>
      <c r="Y56" s="264"/>
    </row>
    <row r="57" spans="2:36" s="1" customFormat="1" ht="15.95" customHeight="1" thickBot="1" x14ac:dyDescent="0.25">
      <c r="B57" s="320"/>
      <c r="C57" s="11"/>
      <c r="D57" s="186"/>
      <c r="E57" s="158"/>
      <c r="F57" s="158"/>
      <c r="G57" s="270" t="s">
        <v>51</v>
      </c>
      <c r="H57" s="271"/>
      <c r="I57" s="271"/>
      <c r="J57" s="231"/>
      <c r="K57" s="186"/>
      <c r="L57" s="270" t="s">
        <v>51</v>
      </c>
      <c r="M57" s="271"/>
      <c r="N57" s="272"/>
      <c r="O57" s="231"/>
      <c r="P57" s="270" t="s">
        <v>51</v>
      </c>
      <c r="Q57" s="271"/>
      <c r="R57" s="221"/>
      <c r="S57" s="186"/>
      <c r="T57" s="158"/>
      <c r="U57" s="270" t="s">
        <v>51</v>
      </c>
      <c r="V57" s="391"/>
      <c r="W57" s="222"/>
      <c r="X57" s="390" t="s">
        <v>51</v>
      </c>
      <c r="Y57" s="272"/>
    </row>
    <row r="58" spans="2:36" s="1" customFormat="1" ht="32.1" customHeight="1" x14ac:dyDescent="0.2">
      <c r="B58" s="317" t="s">
        <v>5</v>
      </c>
      <c r="C58" s="166" t="s">
        <v>39</v>
      </c>
      <c r="D58" s="166"/>
      <c r="E58" s="189"/>
      <c r="F58" s="223"/>
      <c r="G58" s="232"/>
      <c r="H58" s="267"/>
      <c r="I58" s="316"/>
      <c r="J58" s="233"/>
      <c r="K58" s="166"/>
      <c r="L58" s="189"/>
      <c r="M58" s="177"/>
      <c r="N58" s="226"/>
      <c r="O58" s="7"/>
      <c r="P58" s="299"/>
      <c r="Q58" s="300"/>
      <c r="R58" s="234"/>
      <c r="S58" s="235"/>
      <c r="T58" s="84" t="s">
        <v>47</v>
      </c>
      <c r="U58" s="85" t="s">
        <v>47</v>
      </c>
      <c r="V58" s="81"/>
      <c r="W58" s="7"/>
      <c r="X58" s="236"/>
      <c r="Y58" s="237"/>
    </row>
    <row r="59" spans="2:36" s="1" customFormat="1" ht="15.95" customHeight="1" x14ac:dyDescent="0.2">
      <c r="B59" s="318"/>
      <c r="C59" s="155"/>
      <c r="D59" s="5"/>
      <c r="E59" s="75"/>
      <c r="F59" s="73"/>
      <c r="G59" s="75"/>
      <c r="H59" s="69"/>
      <c r="I59" s="70"/>
      <c r="J59" s="194"/>
      <c r="K59" s="5"/>
      <c r="L59" s="75"/>
      <c r="M59" s="73"/>
      <c r="N59" s="101"/>
      <c r="O59" s="10"/>
      <c r="P59" s="5"/>
      <c r="Q59" s="74"/>
      <c r="R59" s="70"/>
      <c r="S59" s="89"/>
      <c r="T59" s="69">
        <v>215</v>
      </c>
      <c r="U59" s="110">
        <v>215</v>
      </c>
      <c r="V59" s="111"/>
      <c r="W59" s="8"/>
      <c r="X59" s="238"/>
      <c r="Y59" s="239"/>
    </row>
    <row r="60" spans="2:36" s="1" customFormat="1" ht="32.1" customHeight="1" x14ac:dyDescent="0.2">
      <c r="B60" s="319"/>
      <c r="C60" s="173" t="s">
        <v>40</v>
      </c>
      <c r="D60" s="164"/>
      <c r="E60" s="168"/>
      <c r="F60" s="157"/>
      <c r="G60" s="168"/>
      <c r="H60" s="169"/>
      <c r="I60" s="170"/>
      <c r="J60" s="240"/>
      <c r="K60" s="265"/>
      <c r="L60" s="294"/>
      <c r="M60" s="301"/>
      <c r="N60" s="302"/>
      <c r="O60" s="8"/>
      <c r="P60" s="353" t="s">
        <v>48</v>
      </c>
      <c r="Q60" s="354"/>
      <c r="R60" s="60"/>
      <c r="S60" s="394" t="s">
        <v>47</v>
      </c>
      <c r="T60" s="395"/>
      <c r="U60" s="396"/>
      <c r="V60" s="397"/>
      <c r="W60" s="192"/>
      <c r="X60" s="308" t="s">
        <v>49</v>
      </c>
      <c r="Y60" s="350"/>
    </row>
    <row r="61" spans="2:36" s="1" customFormat="1" ht="15.95" customHeight="1" x14ac:dyDescent="0.2">
      <c r="B61" s="319"/>
      <c r="C61" s="5"/>
      <c r="D61" s="63"/>
      <c r="E61" s="64"/>
      <c r="F61" s="114"/>
      <c r="G61" s="101"/>
      <c r="H61" s="69"/>
      <c r="I61" s="74"/>
      <c r="J61" s="194"/>
      <c r="K61" s="99"/>
      <c r="L61" s="106"/>
      <c r="M61" s="114"/>
      <c r="N61" s="74"/>
      <c r="O61" s="10"/>
      <c r="P61" s="185" t="s">
        <v>63</v>
      </c>
      <c r="Q61" s="163">
        <v>202</v>
      </c>
      <c r="R61" s="171"/>
      <c r="S61" s="289" t="s">
        <v>63</v>
      </c>
      <c r="T61" s="401"/>
      <c r="U61" s="401"/>
      <c r="V61" s="180">
        <v>202</v>
      </c>
      <c r="W61" s="8"/>
      <c r="X61" s="185" t="s">
        <v>63</v>
      </c>
      <c r="Y61" s="163">
        <v>202</v>
      </c>
    </row>
    <row r="62" spans="2:36" s="1" customFormat="1" ht="32.1" customHeight="1" x14ac:dyDescent="0.2">
      <c r="B62" s="319"/>
      <c r="C62" s="155" t="s">
        <v>41</v>
      </c>
      <c r="D62" s="293"/>
      <c r="E62" s="328"/>
      <c r="F62" s="268"/>
      <c r="G62" s="269"/>
      <c r="H62" s="268"/>
      <c r="I62" s="301"/>
      <c r="J62" s="217"/>
      <c r="K62" s="173"/>
      <c r="L62" s="241"/>
      <c r="M62" s="169"/>
      <c r="N62" s="176"/>
      <c r="O62" s="9"/>
      <c r="P62" s="173"/>
      <c r="Q62" s="81" t="s">
        <v>47</v>
      </c>
      <c r="R62" s="176"/>
      <c r="S62" s="94"/>
      <c r="T62" s="132"/>
      <c r="U62" s="95"/>
      <c r="V62" s="96"/>
      <c r="W62" s="211"/>
      <c r="X62" s="173"/>
      <c r="Y62" s="93"/>
    </row>
    <row r="63" spans="2:36" s="1" customFormat="1" ht="15.95" customHeight="1" x14ac:dyDescent="0.2">
      <c r="B63" s="319"/>
      <c r="C63" s="155"/>
      <c r="D63" s="63"/>
      <c r="E63" s="64"/>
      <c r="F63" s="72"/>
      <c r="G63" s="64"/>
      <c r="H63" s="69"/>
      <c r="I63" s="70"/>
      <c r="J63" s="242"/>
      <c r="K63" s="5"/>
      <c r="L63" s="75"/>
      <c r="M63" s="73"/>
      <c r="N63" s="101"/>
      <c r="O63" s="10"/>
      <c r="P63" s="5"/>
      <c r="Q63" s="111">
        <v>215</v>
      </c>
      <c r="R63" s="101"/>
      <c r="S63" s="150"/>
      <c r="T63" s="75"/>
      <c r="U63" s="101"/>
      <c r="V63" s="74"/>
      <c r="W63" s="10"/>
      <c r="X63" s="5"/>
      <c r="Y63" s="74"/>
    </row>
    <row r="64" spans="2:36" s="1" customFormat="1" ht="32.1" customHeight="1" x14ac:dyDescent="0.2">
      <c r="B64" s="319"/>
      <c r="C64" s="173" t="s">
        <v>7</v>
      </c>
      <c r="D64" s="173"/>
      <c r="E64" s="176"/>
      <c r="F64" s="243"/>
      <c r="G64" s="244"/>
      <c r="H64" s="245"/>
      <c r="I64" s="245"/>
      <c r="J64" s="246"/>
      <c r="K64" s="247"/>
      <c r="L64" s="245"/>
      <c r="M64" s="169"/>
      <c r="N64" s="176"/>
      <c r="O64" s="9"/>
      <c r="P64" s="173"/>
      <c r="Q64" s="170"/>
      <c r="R64" s="176"/>
      <c r="S64" s="247"/>
      <c r="T64" s="245"/>
      <c r="U64" s="331"/>
      <c r="V64" s="332"/>
      <c r="W64" s="9"/>
      <c r="X64" s="173"/>
      <c r="Y64" s="170"/>
    </row>
    <row r="65" spans="2:28" s="1" customFormat="1" ht="15.95" customHeight="1" x14ac:dyDescent="0.2">
      <c r="B65" s="319"/>
      <c r="C65" s="5"/>
      <c r="D65" s="5"/>
      <c r="E65" s="101"/>
      <c r="F65" s="73"/>
      <c r="G65" s="75"/>
      <c r="H65" s="101"/>
      <c r="I65" s="101"/>
      <c r="J65" s="10"/>
      <c r="K65" s="5"/>
      <c r="L65" s="101"/>
      <c r="M65" s="73"/>
      <c r="N65" s="101"/>
      <c r="O65" s="10"/>
      <c r="P65" s="5"/>
      <c r="Q65" s="74"/>
      <c r="R65" s="101"/>
      <c r="S65" s="5"/>
      <c r="T65" s="101"/>
      <c r="U65" s="73"/>
      <c r="V65" s="74"/>
      <c r="W65" s="10"/>
      <c r="X65" s="5"/>
      <c r="Y65" s="74"/>
    </row>
    <row r="66" spans="2:28" s="1" customFormat="1" ht="32.1" customHeight="1" x14ac:dyDescent="0.2">
      <c r="B66" s="319"/>
      <c r="C66" s="155" t="s">
        <v>8</v>
      </c>
      <c r="D66" s="164"/>
      <c r="E66" s="168"/>
      <c r="F66" s="175"/>
      <c r="G66" s="178"/>
      <c r="H66" s="157"/>
      <c r="I66" s="172"/>
      <c r="J66" s="217"/>
      <c r="K66" s="164"/>
      <c r="L66" s="168"/>
      <c r="M66" s="157"/>
      <c r="N66" s="172"/>
      <c r="O66" s="217"/>
      <c r="P66" s="164"/>
      <c r="Q66" s="154"/>
      <c r="R66" s="172"/>
      <c r="S66" s="248"/>
      <c r="T66" s="184"/>
      <c r="U66" s="331"/>
      <c r="V66" s="332"/>
      <c r="W66" s="192"/>
      <c r="X66" s="349"/>
      <c r="Y66" s="332"/>
    </row>
    <row r="67" spans="2:28" s="1" customFormat="1" ht="15.95" customHeight="1" thickBot="1" x14ac:dyDescent="0.25">
      <c r="B67" s="320"/>
      <c r="C67" s="6"/>
      <c r="D67" s="249"/>
      <c r="E67" s="250"/>
      <c r="F67" s="251"/>
      <c r="G67" s="252"/>
      <c r="H67" s="251"/>
      <c r="I67" s="252"/>
      <c r="J67" s="253"/>
      <c r="K67" s="249"/>
      <c r="L67" s="250"/>
      <c r="M67" s="251"/>
      <c r="N67" s="252"/>
      <c r="O67" s="253"/>
      <c r="P67" s="249"/>
      <c r="Q67" s="254"/>
      <c r="R67" s="252"/>
      <c r="S67" s="255"/>
      <c r="T67" s="256"/>
      <c r="U67" s="123"/>
      <c r="V67" s="202"/>
      <c r="W67" s="231"/>
      <c r="X67" s="6"/>
      <c r="Y67" s="202"/>
    </row>
    <row r="68" spans="2:28" s="1" customFormat="1" ht="15.95" customHeight="1" x14ac:dyDescent="0.2"/>
    <row r="69" spans="2:28" s="1" customFormat="1" ht="15.95" customHeight="1" x14ac:dyDescent="0.2">
      <c r="D69" s="1" t="s">
        <v>59</v>
      </c>
      <c r="S69" s="19"/>
      <c r="T69" s="19"/>
      <c r="U69" s="19"/>
      <c r="V69" s="44"/>
      <c r="W69" s="61"/>
      <c r="X69" s="61"/>
      <c r="Y69" s="61"/>
      <c r="Z69" s="61"/>
      <c r="AA69" s="60"/>
      <c r="AB69" s="61"/>
    </row>
    <row r="70" spans="2:28" s="1" customFormat="1" ht="32.1" customHeight="1" x14ac:dyDescent="0.2">
      <c r="D70" s="259" t="s">
        <v>6</v>
      </c>
      <c r="E70" s="260"/>
      <c r="F70" s="260"/>
      <c r="G70" s="260"/>
      <c r="H70" s="53"/>
      <c r="J70" s="259"/>
      <c r="K70" s="261"/>
      <c r="N70" s="259" t="s">
        <v>9</v>
      </c>
      <c r="O70" s="261"/>
      <c r="P70" s="262"/>
      <c r="Q70" s="13"/>
      <c r="R70" s="16"/>
      <c r="S70" s="59"/>
      <c r="T70" s="62"/>
      <c r="U70" s="59"/>
      <c r="V70" s="59"/>
      <c r="W70" s="61"/>
      <c r="X70" s="61"/>
      <c r="Y70" s="62"/>
      <c r="Z70" s="59"/>
      <c r="AA70" s="59"/>
      <c r="AB70" s="62"/>
    </row>
    <row r="71" spans="2:28" ht="15.75" x14ac:dyDescent="0.2">
      <c r="Q71" s="19"/>
      <c r="S71" s="58"/>
      <c r="T71" s="58"/>
      <c r="U71" s="58"/>
      <c r="V71" s="58"/>
      <c r="W71" s="12"/>
      <c r="X71" s="12"/>
      <c r="Y71" s="58"/>
      <c r="Z71" s="58"/>
      <c r="AA71" s="58"/>
      <c r="AB71" s="58"/>
    </row>
    <row r="72" spans="2:28" ht="15.75" x14ac:dyDescent="0.2">
      <c r="Q72" s="12"/>
      <c r="S72" s="57"/>
      <c r="T72" s="13"/>
      <c r="U72" s="58"/>
      <c r="V72" s="56"/>
      <c r="W72" s="12"/>
      <c r="X72" s="57"/>
      <c r="Y72" s="57"/>
      <c r="Z72" s="25"/>
      <c r="AA72" s="25"/>
    </row>
    <row r="73" spans="2:28" ht="15.75" x14ac:dyDescent="0.2">
      <c r="Q73" s="54"/>
      <c r="S73" s="45"/>
      <c r="T73" s="52"/>
      <c r="U73" s="52"/>
      <c r="V73" s="52"/>
      <c r="W73" s="12"/>
      <c r="X73" s="45"/>
      <c r="Y73" s="45"/>
      <c r="Z73" s="25"/>
      <c r="AA73" s="25"/>
    </row>
  </sheetData>
  <mergeCells count="190">
    <mergeCell ref="U57:V57"/>
    <mergeCell ref="S60:V60"/>
    <mergeCell ref="S28:V28"/>
    <mergeCell ref="U66:V66"/>
    <mergeCell ref="S61:U61"/>
    <mergeCell ref="U64:V64"/>
    <mergeCell ref="AB34:AC34"/>
    <mergeCell ref="S24:T24"/>
    <mergeCell ref="X57:Y57"/>
    <mergeCell ref="X66:Y66"/>
    <mergeCell ref="X60:Y60"/>
    <mergeCell ref="S38:V45"/>
    <mergeCell ref="X38:Y45"/>
    <mergeCell ref="U50:V50"/>
    <mergeCell ref="X50:Y50"/>
    <mergeCell ref="X48:Y48"/>
    <mergeCell ref="T48:T50"/>
    <mergeCell ref="S54:T55"/>
    <mergeCell ref="U24:V24"/>
    <mergeCell ref="X26:Y26"/>
    <mergeCell ref="X34:Y34"/>
    <mergeCell ref="X37:Y37"/>
    <mergeCell ref="P37:Q37"/>
    <mergeCell ref="U37:V37"/>
    <mergeCell ref="X32:Y32"/>
    <mergeCell ref="X30:Y30"/>
    <mergeCell ref="X36:Y36"/>
    <mergeCell ref="S32:T32"/>
    <mergeCell ref="U32:V32"/>
    <mergeCell ref="S36:V36"/>
    <mergeCell ref="S34:V34"/>
    <mergeCell ref="U30:V30"/>
    <mergeCell ref="F26:I26"/>
    <mergeCell ref="D22:I22"/>
    <mergeCell ref="M22:N22"/>
    <mergeCell ref="P26:Q26"/>
    <mergeCell ref="D14:E16"/>
    <mergeCell ref="S22:T22"/>
    <mergeCell ref="X12:Y12"/>
    <mergeCell ref="P8:Q8"/>
    <mergeCell ref="V8:V10"/>
    <mergeCell ref="K10:N10"/>
    <mergeCell ref="K11:L11"/>
    <mergeCell ref="S10:T10"/>
    <mergeCell ref="X8:X10"/>
    <mergeCell ref="S12:V12"/>
    <mergeCell ref="M8:N8"/>
    <mergeCell ref="P10:Q10"/>
    <mergeCell ref="AC28:AD28"/>
    <mergeCell ref="X14:Y14"/>
    <mergeCell ref="K19:M19"/>
    <mergeCell ref="X20:Y20"/>
    <mergeCell ref="U19:V19"/>
    <mergeCell ref="M14:N14"/>
    <mergeCell ref="P14:Q14"/>
    <mergeCell ref="S14:T14"/>
    <mergeCell ref="P16:Q16"/>
    <mergeCell ref="AA28:AB28"/>
    <mergeCell ref="S21:U21"/>
    <mergeCell ref="X28:Y28"/>
    <mergeCell ref="K24:L24"/>
    <mergeCell ref="M24:N24"/>
    <mergeCell ref="S26:V26"/>
    <mergeCell ref="X22:Y22"/>
    <mergeCell ref="S13:U13"/>
    <mergeCell ref="K7:L7"/>
    <mergeCell ref="M7:N7"/>
    <mergeCell ref="P7:Q7"/>
    <mergeCell ref="F16:G16"/>
    <mergeCell ref="H16:I16"/>
    <mergeCell ref="H20:I20"/>
    <mergeCell ref="S20:V20"/>
    <mergeCell ref="P20:Q20"/>
    <mergeCell ref="K20:L20"/>
    <mergeCell ref="M20:N20"/>
    <mergeCell ref="K12:L12"/>
    <mergeCell ref="M12:N12"/>
    <mergeCell ref="P12:Q12"/>
    <mergeCell ref="H7:I7"/>
    <mergeCell ref="S8:T8"/>
    <mergeCell ref="S18:V18"/>
    <mergeCell ref="H9:I9"/>
    <mergeCell ref="F14:G14"/>
    <mergeCell ref="H14:I14"/>
    <mergeCell ref="S7:T7"/>
    <mergeCell ref="P18:Q18"/>
    <mergeCell ref="D10:E10"/>
    <mergeCell ref="F10:G10"/>
    <mergeCell ref="H10:I10"/>
    <mergeCell ref="K14:L14"/>
    <mergeCell ref="K18:N18"/>
    <mergeCell ref="D13:G13"/>
    <mergeCell ref="D8:I8"/>
    <mergeCell ref="D12:I12"/>
    <mergeCell ref="D9:G9"/>
    <mergeCell ref="K33:M33"/>
    <mergeCell ref="L57:N57"/>
    <mergeCell ref="P60:Q60"/>
    <mergeCell ref="K30:L30"/>
    <mergeCell ref="M34:N34"/>
    <mergeCell ref="K34:L34"/>
    <mergeCell ref="D29:G29"/>
    <mergeCell ref="P28:Q28"/>
    <mergeCell ref="K32:N32"/>
    <mergeCell ref="H29:I29"/>
    <mergeCell ref="M28:M30"/>
    <mergeCell ref="P34:Q34"/>
    <mergeCell ref="P32:Q32"/>
    <mergeCell ref="F1:G1"/>
    <mergeCell ref="B5:Y5"/>
    <mergeCell ref="X18:Y18"/>
    <mergeCell ref="D18:E18"/>
    <mergeCell ref="B7:C7"/>
    <mergeCell ref="X7:Y7"/>
    <mergeCell ref="B8:B17"/>
    <mergeCell ref="F18:G20"/>
    <mergeCell ref="B18:B27"/>
    <mergeCell ref="H23:I23"/>
    <mergeCell ref="H18:I18"/>
    <mergeCell ref="U7:V7"/>
    <mergeCell ref="D7:E7"/>
    <mergeCell ref="F7:G7"/>
    <mergeCell ref="D20:E20"/>
    <mergeCell ref="K26:N26"/>
    <mergeCell ref="K22:L22"/>
    <mergeCell ref="P24:Q24"/>
    <mergeCell ref="D26:E26"/>
    <mergeCell ref="F24:G24"/>
    <mergeCell ref="P22:Q22"/>
    <mergeCell ref="D23:G23"/>
    <mergeCell ref="U22:V22"/>
    <mergeCell ref="H13:I13"/>
    <mergeCell ref="B58:B67"/>
    <mergeCell ref="B48:B57"/>
    <mergeCell ref="D54:E54"/>
    <mergeCell ref="B28:B37"/>
    <mergeCell ref="D28:I28"/>
    <mergeCell ref="B38:B47"/>
    <mergeCell ref="D30:I30"/>
    <mergeCell ref="D31:G31"/>
    <mergeCell ref="H31:I31"/>
    <mergeCell ref="D36:I36"/>
    <mergeCell ref="H58:I58"/>
    <mergeCell ref="D56:I56"/>
    <mergeCell ref="D62:E62"/>
    <mergeCell ref="F54:G54"/>
    <mergeCell ref="D50:I50"/>
    <mergeCell ref="F34:G34"/>
    <mergeCell ref="H32:I34"/>
    <mergeCell ref="D34:E34"/>
    <mergeCell ref="D52:E52"/>
    <mergeCell ref="F52:G52"/>
    <mergeCell ref="H52:I52"/>
    <mergeCell ref="AH48:AI48"/>
    <mergeCell ref="AB48:AC48"/>
    <mergeCell ref="X54:Y54"/>
    <mergeCell ref="K51:M51"/>
    <mergeCell ref="K56:N56"/>
    <mergeCell ref="X52:Y52"/>
    <mergeCell ref="S52:V52"/>
    <mergeCell ref="K48:N48"/>
    <mergeCell ref="K49:M49"/>
    <mergeCell ref="K50:N50"/>
    <mergeCell ref="X56:Y56"/>
    <mergeCell ref="P56:Q56"/>
    <mergeCell ref="S56:V56"/>
    <mergeCell ref="D70:G70"/>
    <mergeCell ref="J70:K70"/>
    <mergeCell ref="N70:P70"/>
    <mergeCell ref="P36:Q36"/>
    <mergeCell ref="P50:Q50"/>
    <mergeCell ref="H54:I54"/>
    <mergeCell ref="F62:G62"/>
    <mergeCell ref="P57:Q57"/>
    <mergeCell ref="G37:I37"/>
    <mergeCell ref="K36:N36"/>
    <mergeCell ref="L37:N37"/>
    <mergeCell ref="D38:I45"/>
    <mergeCell ref="K38:N45"/>
    <mergeCell ref="P38:Q45"/>
    <mergeCell ref="D51:G51"/>
    <mergeCell ref="H51:I51"/>
    <mergeCell ref="P48:Q48"/>
    <mergeCell ref="K60:L60"/>
    <mergeCell ref="Q52:Q54"/>
    <mergeCell ref="K52:K54"/>
    <mergeCell ref="P58:Q58"/>
    <mergeCell ref="M60:N60"/>
    <mergeCell ref="H62:I62"/>
    <mergeCell ref="G57:I57"/>
  </mergeCells>
  <phoneticPr fontId="4" type="noConversion"/>
  <conditionalFormatting sqref="P30:Q31">
    <cfRule type="duplicateValues" dxfId="2" priority="4"/>
  </conditionalFormatting>
  <conditionalFormatting sqref="P30:P31">
    <cfRule type="duplicateValues" dxfId="1" priority="3"/>
  </conditionalFormatting>
  <conditionalFormatting sqref="S30:S31">
    <cfRule type="duplicateValues" dxfId="0" priority="1"/>
  </conditionalFormatting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2019-04-02T08:47:04Z</cp:lastPrinted>
  <dcterms:created xsi:type="dcterms:W3CDTF">2001-06-19T05:03:35Z</dcterms:created>
  <dcterms:modified xsi:type="dcterms:W3CDTF">2020-01-30T12:04:44Z</dcterms:modified>
</cp:coreProperties>
</file>