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чебный процесс\Расписание\2023-2024\3_2023-2024_Весенн.сем\На сайт\"/>
    </mc:Choice>
  </mc:AlternateContent>
  <bookViews>
    <workbookView xWindow="0" yWindow="0" windowWidth="24000" windowHeight="9000" tabRatio="466"/>
  </bookViews>
  <sheets>
    <sheet name="2 курс" sheetId="25" r:id="rId1"/>
  </sheets>
  <definedNames>
    <definedName name="М80">#REF!</definedName>
  </definedNames>
  <calcPr calcId="125725" refMode="R1C1"/>
</workbook>
</file>

<file path=xl/sharedStrings.xml><?xml version="1.0" encoding="utf-8"?>
<sst xmlns="http://schemas.openxmlformats.org/spreadsheetml/2006/main" count="381" uniqueCount="136">
  <si>
    <t>Понедельник</t>
  </si>
  <si>
    <t>Вторник</t>
  </si>
  <si>
    <t>Среда</t>
  </si>
  <si>
    <t>Четверг</t>
  </si>
  <si>
    <t>Пятница</t>
  </si>
  <si>
    <t>Суббота</t>
  </si>
  <si>
    <t>Декан радиофизического факультета</t>
  </si>
  <si>
    <t>Матросов В.В.</t>
  </si>
  <si>
    <t>ВОЕННАЯ ПОДГОТОВКА</t>
  </si>
  <si>
    <t>Дубков А.А.</t>
  </si>
  <si>
    <t>УНЭ</t>
  </si>
  <si>
    <t>Теория электрических цепей</t>
  </si>
  <si>
    <t>Методы математической физики</t>
  </si>
  <si>
    <t>Колебания и волны, оптика</t>
  </si>
  <si>
    <t>Теоретическая механика</t>
  </si>
  <si>
    <t>Теория вероятностей и математическая статистика</t>
  </si>
  <si>
    <t>Канаков О.И.</t>
  </si>
  <si>
    <t>Физика</t>
  </si>
  <si>
    <t>Теория радиотехнических сигналов</t>
  </si>
  <si>
    <t>Основы теории цепей</t>
  </si>
  <si>
    <t>Алгоритмы и анализ сложности</t>
  </si>
  <si>
    <t>Лапинова С.А.</t>
  </si>
  <si>
    <t>Методы математического моделирования</t>
  </si>
  <si>
    <t>313, 315</t>
  </si>
  <si>
    <t>Введение в специализацию</t>
  </si>
  <si>
    <t>Теория автоматов и формальных языков</t>
  </si>
  <si>
    <t>Павлов И.С.</t>
  </si>
  <si>
    <t>Физика электромагнитных и оптических явлений</t>
  </si>
  <si>
    <t>Шиндин А.В.</t>
  </si>
  <si>
    <t>Радиоматериалы и радиокомпоненты</t>
  </si>
  <si>
    <t>Вычислительные методы</t>
  </si>
  <si>
    <t xml:space="preserve">Программная инженерия </t>
  </si>
  <si>
    <t>Методы алгоритмизации и программирования вычислительных задач</t>
  </si>
  <si>
    <t>Пархачёв В.В.</t>
  </si>
  <si>
    <t>УТВЕРЖДАЮ:</t>
  </si>
  <si>
    <t>Проректор по учебной работе</t>
  </si>
  <si>
    <t xml:space="preserve">Методы программирования </t>
  </si>
  <si>
    <t>Методы программирования</t>
  </si>
  <si>
    <t xml:space="preserve">Программная инженерия  </t>
  </si>
  <si>
    <t>Спорткомплекс ННГУ</t>
  </si>
  <si>
    <t>«___»___________________г.</t>
  </si>
  <si>
    <t>ИВО</t>
  </si>
  <si>
    <t>Зуров А.М.504</t>
  </si>
  <si>
    <t>Физическая культура и спорт (элективная дисциплина)</t>
  </si>
  <si>
    <t>Занятия проводятся в аудиториях 4 корпуса по адресу: г.Нижний Новгород, пр.Гагарина, 23.</t>
  </si>
  <si>
    <t>Интегралы, зависящие от параметров, и операционное исчисление</t>
  </si>
  <si>
    <t>Пархачев В.В.</t>
  </si>
  <si>
    <t>Солдатов И.Н.</t>
  </si>
  <si>
    <t>Савельев Д.В.</t>
  </si>
  <si>
    <t>Сутягин А.А.</t>
  </si>
  <si>
    <t>Интегралы, зависящие от параметров, и операц.исчисление</t>
  </si>
  <si>
    <t>07:30-09:00</t>
  </si>
  <si>
    <t>09:10-10:40</t>
  </si>
  <si>
    <t>10:50-12:20</t>
  </si>
  <si>
    <t>13:00-14:30</t>
  </si>
  <si>
    <t>14:40-16:10</t>
  </si>
  <si>
    <t xml:space="preserve">16:20-17:50  </t>
  </si>
  <si>
    <t xml:space="preserve">Иностранный язык </t>
  </si>
  <si>
    <t>Иностранный язык</t>
  </si>
  <si>
    <t>ШестаковаНБ 507</t>
  </si>
  <si>
    <t>Шестакова Н.Б.507</t>
  </si>
  <si>
    <t>Климахин О.И.</t>
  </si>
  <si>
    <t>18:00-19:30</t>
  </si>
  <si>
    <t>Морозов Н.С.</t>
  </si>
  <si>
    <t>МорозовНС 202</t>
  </si>
  <si>
    <t>Щербак А.О.</t>
  </si>
  <si>
    <t>19:40-21:10</t>
  </si>
  <si>
    <t>Информатика</t>
  </si>
  <si>
    <t>Основы управленческой деятельности</t>
  </si>
  <si>
    <t>ЗуровАМ 504</t>
  </si>
  <si>
    <t>Кудряшова О.Е</t>
  </si>
  <si>
    <t>ПавловИС 514</t>
  </si>
  <si>
    <t>Кудрявцев Е.В.511</t>
  </si>
  <si>
    <t>Дубков А.А. 509</t>
  </si>
  <si>
    <t>Морозов Н.С.206</t>
  </si>
  <si>
    <t>Дубков А.А. 505</t>
  </si>
  <si>
    <t xml:space="preserve">Общий физический практикум </t>
  </si>
  <si>
    <t>Общий физический практикум</t>
  </si>
  <si>
    <t xml:space="preserve"> Общий физический практикум </t>
  </si>
  <si>
    <t>ИПФ РАН</t>
  </si>
  <si>
    <t>Zoom</t>
  </si>
  <si>
    <t>Информатика   Морозов Н.С.</t>
  </si>
  <si>
    <t>Информатика     Морозов Н.С.</t>
  </si>
  <si>
    <t>Жуков С.Н.</t>
  </si>
  <si>
    <t>Грибова Е.З.</t>
  </si>
  <si>
    <t>Анисимов Е.И.</t>
  </si>
  <si>
    <t>Агрба П.Д.</t>
  </si>
  <si>
    <t>Мешков О.В.</t>
  </si>
  <si>
    <t>Спивак А.Е. 511</t>
  </si>
  <si>
    <t>Спивак А.Е. 509</t>
  </si>
  <si>
    <t>Павлова И.А.</t>
  </si>
  <si>
    <t>Жукова И.С.</t>
  </si>
  <si>
    <t>Кузнецов А.Б.</t>
  </si>
  <si>
    <t>Зуров А.М.</t>
  </si>
  <si>
    <t>Клубкова А.А.503</t>
  </si>
  <si>
    <t>Экология</t>
  </si>
  <si>
    <t>Зазнобина Н.И.</t>
  </si>
  <si>
    <t>Спивак А.Е.</t>
  </si>
  <si>
    <t>Грехнева КК 514</t>
  </si>
  <si>
    <t>Грехнева К.К.</t>
  </si>
  <si>
    <t>Драгунов Т.Н.</t>
  </si>
  <si>
    <t>ДубасоваОН 512</t>
  </si>
  <si>
    <t>Шестакова Н.Б.</t>
  </si>
  <si>
    <t>Дубасова О.Н.</t>
  </si>
  <si>
    <t>Климахин ОИ 128</t>
  </si>
  <si>
    <t>0422Б1РФф (420)  Радиофизика</t>
  </si>
  <si>
    <t>0422Б1РФр1,0422Б1 РФр3 (421) Радиофизика</t>
  </si>
  <si>
    <t>0422Б1РФр2, 0422Б1РФр4 (422) Радиофизика</t>
  </si>
  <si>
    <t>0422С1ССг, 0422С1СС2 (423)  СРС</t>
  </si>
  <si>
    <t>0422С1ССв (424)          СРС</t>
  </si>
  <si>
    <t>0422С1ИБв (425)           ИБТС</t>
  </si>
  <si>
    <t>0422С1ИБ1 (427)           ИБТС</t>
  </si>
  <si>
    <t>0422С1ИБ2 (428)           ИБТС</t>
  </si>
  <si>
    <t>0422С1ИБ3 (428Б)         ИБТС</t>
  </si>
  <si>
    <t>0422Б1ФИ1 (429)        ФИИТ</t>
  </si>
  <si>
    <t>Иностранный язык  КлимахинОИ 128</t>
  </si>
  <si>
    <t>Шестакова НБ 507</t>
  </si>
  <si>
    <t>Кудрявцев Е.В.509</t>
  </si>
  <si>
    <t>Морозов Н.С.215</t>
  </si>
  <si>
    <t>с 20 февраля</t>
  </si>
  <si>
    <t>Кудряшова О.Е.</t>
  </si>
  <si>
    <t>ДубасоваОН 505</t>
  </si>
  <si>
    <t>Расписание учебных занятий радиофизического факультета очной формы обучения на весенний семестр 2023-2024 учебного года. Программы бакалавриата и специалитета.</t>
  </si>
  <si>
    <t>Дубасова ОН 512</t>
  </si>
  <si>
    <t>СубботинаВИ 507</t>
  </si>
  <si>
    <t>СубботинаВИ 511</t>
  </si>
  <si>
    <r>
      <rPr>
        <sz val="10"/>
        <rFont val="Times New Roman"/>
        <family val="1"/>
        <charset val="204"/>
      </rPr>
      <t>СубботинаВИ</t>
    </r>
    <r>
      <rPr>
        <sz val="12"/>
        <rFont val="Times New Roman"/>
        <family val="1"/>
        <charset val="204"/>
      </rPr>
      <t xml:space="preserve"> 512</t>
    </r>
  </si>
  <si>
    <t xml:space="preserve">Иностранный язык  </t>
  </si>
  <si>
    <t>КлимахинОИ 128</t>
  </si>
  <si>
    <t>___________ Е.Е.Черных</t>
  </si>
  <si>
    <t>Колданов П.А.</t>
  </si>
  <si>
    <t xml:space="preserve">СубботинаВИ </t>
  </si>
  <si>
    <t>Клюев А.В.</t>
  </si>
  <si>
    <t>Клюев А.В. 506</t>
  </si>
  <si>
    <t>МорозовНС   515</t>
  </si>
  <si>
    <t>Морозов НС    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</si>
</sst>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sz val="26"/>
      <name val="Times New Roman"/>
      <family val="1"/>
      <charset val="204"/>
    </font>
    <font>
      <sz val="26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sz val="25"/>
      <name val="Times New Roman"/>
      <family val="1"/>
      <charset val="204"/>
    </font>
    <font>
      <sz val="25"/>
      <name val="Arial Cyr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4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5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2"/>
      <color rgb="FF00B050"/>
      <name val="Arial Cyr"/>
      <charset val="204"/>
    </font>
    <font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1">
    <xf numFmtId="0" fontId="0" fillId="0" borderId="0" xfId="0"/>
    <xf numFmtId="0" fontId="1" fillId="0" borderId="0" xfId="0" applyFont="1"/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0" fillId="0" borderId="0" xfId="0" applyNumberFormat="1" applyFont="1"/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0" fontId="2" fillId="0" borderId="15" xfId="0" applyNumberFormat="1" applyFont="1" applyFill="1" applyBorder="1" applyAlignment="1">
      <alignment horizontal="center" vertical="center"/>
    </xf>
    <xf numFmtId="20" fontId="2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12" fillId="0" borderId="36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1" fillId="5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0" fontId="2" fillId="0" borderId="17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0" fontId="2" fillId="0" borderId="6" xfId="0" applyNumberFormat="1" applyFont="1" applyFill="1" applyBorder="1" applyAlignment="1">
      <alignment horizontal="center" vertical="center"/>
    </xf>
    <xf numFmtId="2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4" xfId="0" applyFont="1" applyBorder="1"/>
    <xf numFmtId="0" fontId="12" fillId="0" borderId="18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23" xfId="0" applyFont="1" applyBorder="1"/>
    <xf numFmtId="0" fontId="1" fillId="0" borderId="22" xfId="0" applyFont="1" applyBorder="1"/>
    <xf numFmtId="0" fontId="1" fillId="0" borderId="1" xfId="0" applyFont="1" applyBorder="1"/>
    <xf numFmtId="0" fontId="1" fillId="0" borderId="24" xfId="0" applyFont="1" applyBorder="1"/>
    <xf numFmtId="0" fontId="27" fillId="0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2" fillId="3" borderId="2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8" fillId="0" borderId="28" xfId="0" applyFont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2" xfId="0" applyBorder="1" applyAlignment="1"/>
    <xf numFmtId="0" fontId="0" fillId="0" borderId="28" xfId="0" applyBorder="1" applyAlignment="1"/>
    <xf numFmtId="0" fontId="20" fillId="0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/>
    <xf numFmtId="0" fontId="1" fillId="0" borderId="5" xfId="0" applyFont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AEAEA"/>
      <color rgb="FFE4E4E4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98"/>
  <sheetViews>
    <sheetView tabSelected="1" zoomScale="75" zoomScaleNormal="75" workbookViewId="0">
      <pane xSplit="3" ySplit="7" topLeftCell="I8" activePane="bottomRight" state="frozen"/>
      <selection pane="topRight" activeCell="D1" sqref="D1"/>
      <selection pane="bottomLeft" activeCell="A5" sqref="A5"/>
      <selection pane="bottomRight" activeCell="T22" sqref="T22"/>
    </sheetView>
  </sheetViews>
  <sheetFormatPr defaultColWidth="9.140625" defaultRowHeight="12.75" x14ac:dyDescent="0.2"/>
  <cols>
    <col min="1" max="1" width="2.7109375" style="10" customWidth="1"/>
    <col min="2" max="2" width="3.7109375" style="10" customWidth="1"/>
    <col min="3" max="3" width="12.7109375" style="10" customWidth="1"/>
    <col min="4" max="23" width="16.7109375" style="10" customWidth="1"/>
    <col min="24" max="24" width="4.7109375" style="10" customWidth="1"/>
    <col min="25" max="16384" width="9.140625" style="10"/>
  </cols>
  <sheetData>
    <row r="1" spans="2:55" ht="20.25" x14ac:dyDescent="0.3">
      <c r="B1" s="7" t="s">
        <v>34</v>
      </c>
      <c r="C1" s="7"/>
      <c r="F1" s="410"/>
      <c r="G1" s="410"/>
    </row>
    <row r="2" spans="2:55" ht="20.25" x14ac:dyDescent="0.3">
      <c r="B2" s="7" t="s">
        <v>35</v>
      </c>
      <c r="C2" s="7"/>
      <c r="F2" s="41"/>
      <c r="G2" s="41"/>
      <c r="Q2" s="33"/>
    </row>
    <row r="3" spans="2:55" ht="15.95" customHeight="1" x14ac:dyDescent="0.3">
      <c r="B3" s="7" t="s">
        <v>129</v>
      </c>
      <c r="C3" s="7"/>
    </row>
    <row r="4" spans="2:55" ht="15.95" customHeight="1" x14ac:dyDescent="0.3">
      <c r="B4" s="9" t="s">
        <v>40</v>
      </c>
      <c r="C4" s="7"/>
    </row>
    <row r="5" spans="2:55" ht="30.75" customHeight="1" x14ac:dyDescent="0.45">
      <c r="B5" s="411" t="s">
        <v>122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3"/>
      <c r="W5" s="413"/>
      <c r="Z5" s="41"/>
      <c r="AA5" s="40"/>
      <c r="AB5" s="41"/>
      <c r="AC5" s="39"/>
      <c r="AD5" s="41"/>
      <c r="AE5" s="6"/>
    </row>
    <row r="6" spans="2:55" ht="15.95" customHeight="1" thickBot="1" x14ac:dyDescent="0.5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25"/>
      <c r="Z6" s="41"/>
      <c r="AA6" s="40"/>
      <c r="AB6" s="41"/>
      <c r="AC6" s="39"/>
      <c r="AD6" s="41"/>
      <c r="AE6" s="6"/>
    </row>
    <row r="7" spans="2:55" s="1" customFormat="1" ht="28.5" customHeight="1" thickBot="1" x14ac:dyDescent="0.25">
      <c r="B7" s="416"/>
      <c r="C7" s="417"/>
      <c r="D7" s="421" t="s">
        <v>105</v>
      </c>
      <c r="E7" s="422"/>
      <c r="F7" s="423" t="s">
        <v>106</v>
      </c>
      <c r="G7" s="424"/>
      <c r="H7" s="423" t="s">
        <v>107</v>
      </c>
      <c r="I7" s="424"/>
      <c r="J7" s="421" t="s">
        <v>108</v>
      </c>
      <c r="K7" s="422"/>
      <c r="L7" s="427" t="s">
        <v>109</v>
      </c>
      <c r="M7" s="428"/>
      <c r="N7" s="427" t="s">
        <v>110</v>
      </c>
      <c r="O7" s="428"/>
      <c r="P7" s="416" t="s">
        <v>111</v>
      </c>
      <c r="Q7" s="425"/>
      <c r="R7" s="416" t="s">
        <v>112</v>
      </c>
      <c r="S7" s="420"/>
      <c r="T7" s="416" t="s">
        <v>113</v>
      </c>
      <c r="U7" s="425"/>
      <c r="V7" s="418" t="s">
        <v>114</v>
      </c>
      <c r="W7" s="419"/>
    </row>
    <row r="8" spans="2:55" s="1" customFormat="1" ht="32.1" customHeight="1" x14ac:dyDescent="0.2">
      <c r="B8" s="434" t="s">
        <v>0</v>
      </c>
      <c r="C8" s="230" t="s">
        <v>51</v>
      </c>
      <c r="D8" s="313"/>
      <c r="E8" s="261"/>
      <c r="F8" s="443"/>
      <c r="G8" s="444"/>
      <c r="H8" s="46"/>
      <c r="I8" s="47"/>
      <c r="J8" s="326"/>
      <c r="K8" s="322"/>
      <c r="L8" s="313"/>
      <c r="M8" s="314"/>
      <c r="N8" s="429"/>
      <c r="O8" s="430"/>
      <c r="P8" s="53"/>
      <c r="Q8" s="261" t="s">
        <v>15</v>
      </c>
      <c r="R8" s="261" t="s">
        <v>15</v>
      </c>
      <c r="S8" s="54"/>
      <c r="T8" s="262"/>
      <c r="U8" s="55"/>
      <c r="V8" s="327"/>
      <c r="W8" s="56"/>
      <c r="Y8" s="12"/>
      <c r="Z8" s="12"/>
      <c r="AA8" s="12"/>
      <c r="AB8" s="12"/>
      <c r="AC8" s="12"/>
      <c r="AD8" s="12"/>
      <c r="AE8" s="12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13"/>
      <c r="AT8" s="5"/>
      <c r="AU8" s="5"/>
      <c r="AV8" s="15"/>
      <c r="AW8" s="15"/>
      <c r="AX8" s="18"/>
      <c r="AY8" s="18"/>
      <c r="AZ8" s="18"/>
      <c r="BA8" s="18"/>
      <c r="BB8" s="18"/>
      <c r="BC8" s="18"/>
    </row>
    <row r="9" spans="2:55" s="1" customFormat="1" ht="15.95" customHeight="1" x14ac:dyDescent="0.2">
      <c r="B9" s="435"/>
      <c r="C9" s="35"/>
      <c r="D9" s="57"/>
      <c r="E9" s="187"/>
      <c r="F9" s="151"/>
      <c r="G9" s="148"/>
      <c r="H9" s="77"/>
      <c r="I9" s="320"/>
      <c r="J9" s="61"/>
      <c r="K9" s="60"/>
      <c r="L9" s="62"/>
      <c r="M9" s="60"/>
      <c r="N9" s="63"/>
      <c r="O9" s="59"/>
      <c r="P9" s="103"/>
      <c r="Q9" s="187" t="s">
        <v>94</v>
      </c>
      <c r="R9" s="187" t="s">
        <v>94</v>
      </c>
      <c r="S9" s="77"/>
      <c r="T9" s="87"/>
      <c r="U9" s="320"/>
      <c r="V9" s="59"/>
      <c r="W9" s="60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14"/>
      <c r="AT9" s="5"/>
      <c r="AU9" s="5"/>
      <c r="AV9" s="13"/>
      <c r="AW9" s="13"/>
      <c r="AX9" s="18"/>
      <c r="AY9" s="18"/>
      <c r="AZ9" s="18"/>
      <c r="BA9" s="18"/>
      <c r="BB9" s="18"/>
      <c r="BC9" s="18"/>
    </row>
    <row r="10" spans="2:55" s="1" customFormat="1" ht="32.1" customHeight="1" x14ac:dyDescent="0.2">
      <c r="B10" s="435"/>
      <c r="C10" s="34" t="s">
        <v>52</v>
      </c>
      <c r="D10" s="154" t="s">
        <v>15</v>
      </c>
      <c r="E10" s="312"/>
      <c r="F10" s="447"/>
      <c r="G10" s="431"/>
      <c r="H10" s="447" t="s">
        <v>12</v>
      </c>
      <c r="I10" s="431"/>
      <c r="J10" s="381" t="s">
        <v>58</v>
      </c>
      <c r="K10" s="355"/>
      <c r="L10" s="67"/>
      <c r="M10" s="68"/>
      <c r="N10" s="361"/>
      <c r="O10" s="353"/>
      <c r="P10" s="70"/>
      <c r="Q10" s="479" t="s">
        <v>76</v>
      </c>
      <c r="R10" s="479" t="s">
        <v>76</v>
      </c>
      <c r="S10" s="256"/>
      <c r="T10" s="256"/>
      <c r="U10" s="157" t="s">
        <v>15</v>
      </c>
      <c r="V10" s="438"/>
      <c r="W10" s="439"/>
      <c r="Y10" s="41"/>
      <c r="Z10" s="12"/>
      <c r="AA10" s="41"/>
      <c r="AB10" s="12"/>
      <c r="AC10" s="12"/>
      <c r="AD10" s="12"/>
      <c r="AE10" s="12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13"/>
      <c r="AT10" s="5"/>
      <c r="AU10" s="5"/>
      <c r="AV10" s="15"/>
      <c r="AW10" s="15"/>
      <c r="AX10" s="18"/>
      <c r="AY10" s="18"/>
      <c r="AZ10" s="18"/>
      <c r="BA10" s="18"/>
      <c r="BB10" s="18"/>
      <c r="BC10" s="18"/>
    </row>
    <row r="11" spans="2:55" s="1" customFormat="1" ht="15.95" customHeight="1" x14ac:dyDescent="0.2">
      <c r="B11" s="435"/>
      <c r="C11" s="34"/>
      <c r="D11" s="187" t="s">
        <v>94</v>
      </c>
      <c r="E11" s="146"/>
      <c r="F11" s="174"/>
      <c r="G11" s="146"/>
      <c r="H11" s="174" t="s">
        <v>47</v>
      </c>
      <c r="I11" s="146">
        <v>514</v>
      </c>
      <c r="J11" s="155" t="s">
        <v>124</v>
      </c>
      <c r="K11" s="156" t="s">
        <v>101</v>
      </c>
      <c r="L11" s="61"/>
      <c r="M11" s="60"/>
      <c r="N11" s="248"/>
      <c r="O11" s="208"/>
      <c r="P11" s="74"/>
      <c r="Q11" s="480"/>
      <c r="R11" s="480"/>
      <c r="S11" s="257"/>
      <c r="T11" s="257"/>
      <c r="U11" s="228" t="s">
        <v>94</v>
      </c>
      <c r="V11" s="258"/>
      <c r="W11" s="76"/>
      <c r="Y11" s="41"/>
      <c r="Z11" s="5"/>
      <c r="AA11" s="30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14"/>
      <c r="AT11" s="5"/>
      <c r="AU11" s="5"/>
      <c r="AV11" s="13"/>
      <c r="AW11" s="13"/>
      <c r="AX11" s="18"/>
      <c r="AY11" s="18"/>
      <c r="AZ11" s="18"/>
      <c r="BA11" s="18"/>
      <c r="BB11" s="18"/>
      <c r="BC11" s="18"/>
    </row>
    <row r="12" spans="2:55" s="1" customFormat="1" ht="32.1" customHeight="1" x14ac:dyDescent="0.2">
      <c r="B12" s="435"/>
      <c r="C12" s="36" t="s">
        <v>53</v>
      </c>
      <c r="D12" s="388" t="s">
        <v>13</v>
      </c>
      <c r="E12" s="440"/>
      <c r="F12" s="440"/>
      <c r="G12" s="440"/>
      <c r="H12" s="441"/>
      <c r="I12" s="442"/>
      <c r="J12" s="388" t="s">
        <v>17</v>
      </c>
      <c r="K12" s="426"/>
      <c r="L12" s="388" t="s">
        <v>17</v>
      </c>
      <c r="M12" s="426"/>
      <c r="N12" s="445" t="s">
        <v>17</v>
      </c>
      <c r="O12" s="446"/>
      <c r="P12" s="229"/>
      <c r="Q12" s="370"/>
      <c r="R12" s="370"/>
      <c r="S12" s="163" t="s">
        <v>58</v>
      </c>
      <c r="T12" s="447" t="s">
        <v>18</v>
      </c>
      <c r="U12" s="355"/>
      <c r="V12" s="354"/>
      <c r="W12" s="355"/>
      <c r="Y12" s="41"/>
      <c r="Z12" s="5"/>
      <c r="AA12" s="30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15"/>
      <c r="AP12" s="15"/>
      <c r="AQ12" s="15"/>
      <c r="AR12" s="15"/>
      <c r="AS12" s="15"/>
      <c r="AT12" s="5"/>
      <c r="AU12" s="5"/>
      <c r="AV12" s="5"/>
      <c r="AW12" s="5"/>
      <c r="AX12" s="18"/>
      <c r="AY12" s="18"/>
      <c r="AZ12" s="18"/>
      <c r="BA12" s="18"/>
      <c r="BB12" s="18"/>
      <c r="BC12" s="18"/>
    </row>
    <row r="13" spans="2:55" s="1" customFormat="1" ht="15.95" customHeight="1" x14ac:dyDescent="0.2">
      <c r="B13" s="435"/>
      <c r="C13" s="35"/>
      <c r="D13" s="385" t="s">
        <v>84</v>
      </c>
      <c r="E13" s="383"/>
      <c r="F13" s="383"/>
      <c r="G13" s="383"/>
      <c r="H13" s="383">
        <v>202</v>
      </c>
      <c r="I13" s="449"/>
      <c r="J13" s="309" t="s">
        <v>86</v>
      </c>
      <c r="K13" s="315">
        <v>201</v>
      </c>
      <c r="L13" s="309" t="s">
        <v>86</v>
      </c>
      <c r="M13" s="315">
        <v>201</v>
      </c>
      <c r="N13" s="309" t="s">
        <v>86</v>
      </c>
      <c r="O13" s="315">
        <v>201</v>
      </c>
      <c r="P13" s="78"/>
      <c r="Q13" s="151" t="s">
        <v>23</v>
      </c>
      <c r="R13" s="166" t="s">
        <v>23</v>
      </c>
      <c r="S13" s="247" t="s">
        <v>116</v>
      </c>
      <c r="T13" s="190" t="s">
        <v>120</v>
      </c>
      <c r="U13" s="152">
        <v>513</v>
      </c>
      <c r="V13" s="259"/>
      <c r="W13" s="170"/>
      <c r="Y13" s="41"/>
      <c r="Z13" s="5"/>
      <c r="AA13" s="41"/>
      <c r="AB13" s="5"/>
      <c r="AC13" s="13"/>
      <c r="AD13" s="4"/>
      <c r="AE13" s="4"/>
      <c r="AF13" s="4"/>
      <c r="AG13" s="5"/>
      <c r="AH13" s="5"/>
      <c r="AI13" s="5"/>
      <c r="AJ13" s="13"/>
      <c r="AK13" s="5"/>
      <c r="AL13" s="5"/>
      <c r="AM13" s="5"/>
      <c r="AN13" s="5"/>
      <c r="AO13" s="13"/>
      <c r="AP13" s="13"/>
      <c r="AQ13" s="13"/>
      <c r="AR13" s="4"/>
      <c r="AS13" s="13"/>
      <c r="AT13" s="5"/>
      <c r="AU13" s="5"/>
      <c r="AV13" s="5"/>
      <c r="AW13" s="5"/>
      <c r="AX13" s="18"/>
      <c r="AY13" s="18"/>
      <c r="AZ13" s="18"/>
      <c r="BA13" s="18"/>
      <c r="BB13" s="18"/>
      <c r="BC13" s="18"/>
    </row>
    <row r="14" spans="2:55" s="1" customFormat="1" ht="32.1" customHeight="1" x14ac:dyDescent="0.2">
      <c r="B14" s="435"/>
      <c r="C14" s="34" t="s">
        <v>54</v>
      </c>
      <c r="D14" s="363" t="s">
        <v>13</v>
      </c>
      <c r="E14" s="433"/>
      <c r="F14" s="352" t="s">
        <v>12</v>
      </c>
      <c r="G14" s="352"/>
      <c r="H14" s="450" t="s">
        <v>76</v>
      </c>
      <c r="I14" s="451"/>
      <c r="J14" s="369" t="s">
        <v>29</v>
      </c>
      <c r="K14" s="426"/>
      <c r="L14" s="369" t="s">
        <v>29</v>
      </c>
      <c r="M14" s="426"/>
      <c r="N14" s="369" t="s">
        <v>22</v>
      </c>
      <c r="O14" s="362"/>
      <c r="P14" s="388" t="s">
        <v>22</v>
      </c>
      <c r="Q14" s="440"/>
      <c r="R14" s="440"/>
      <c r="S14" s="440"/>
      <c r="T14" s="375"/>
      <c r="U14" s="376"/>
      <c r="V14" s="414" t="s">
        <v>30</v>
      </c>
      <c r="W14" s="415"/>
      <c r="Y14" s="12"/>
      <c r="Z14" s="41"/>
      <c r="AA14" s="41"/>
      <c r="AB14" s="41"/>
      <c r="AC14" s="41"/>
      <c r="AD14" s="41"/>
      <c r="AE14" s="5"/>
      <c r="AF14" s="5"/>
      <c r="AG14" s="5"/>
      <c r="AH14" s="41"/>
      <c r="AI14" s="29"/>
      <c r="AJ14" s="5"/>
      <c r="AK14" s="5"/>
      <c r="AL14" s="5"/>
      <c r="AM14" s="5"/>
      <c r="AN14" s="5"/>
      <c r="AO14" s="13"/>
      <c r="AP14" s="13"/>
      <c r="AQ14" s="5"/>
      <c r="AR14" s="5"/>
      <c r="AS14" s="5"/>
      <c r="AT14" s="5"/>
      <c r="AU14" s="5"/>
      <c r="AV14" s="5"/>
      <c r="AW14" s="5"/>
      <c r="AX14" s="18"/>
      <c r="AY14" s="18"/>
      <c r="AZ14" s="18"/>
      <c r="BA14" s="18"/>
      <c r="BB14" s="18"/>
      <c r="BC14" s="18"/>
    </row>
    <row r="15" spans="2:55" s="1" customFormat="1" ht="15.95" customHeight="1" x14ac:dyDescent="0.2">
      <c r="B15" s="435"/>
      <c r="C15" s="34"/>
      <c r="D15" s="145" t="s">
        <v>84</v>
      </c>
      <c r="E15" s="148">
        <v>505</v>
      </c>
      <c r="F15" s="204" t="s">
        <v>47</v>
      </c>
      <c r="G15" s="249">
        <v>511</v>
      </c>
      <c r="H15" s="370"/>
      <c r="I15" s="451"/>
      <c r="J15" s="309" t="s">
        <v>132</v>
      </c>
      <c r="K15" s="315">
        <v>502</v>
      </c>
      <c r="L15" s="309" t="s">
        <v>132</v>
      </c>
      <c r="M15" s="315">
        <v>502</v>
      </c>
      <c r="N15" s="309" t="s">
        <v>28</v>
      </c>
      <c r="O15" s="315">
        <v>221</v>
      </c>
      <c r="P15" s="482" t="s">
        <v>28</v>
      </c>
      <c r="Q15" s="539"/>
      <c r="R15" s="539"/>
      <c r="S15" s="539"/>
      <c r="T15" s="539"/>
      <c r="U15" s="315">
        <v>221</v>
      </c>
      <c r="V15" s="310" t="s">
        <v>28</v>
      </c>
      <c r="W15" s="315">
        <v>221</v>
      </c>
      <c r="Y15" s="5"/>
      <c r="Z15" s="41"/>
      <c r="AA15" s="41"/>
      <c r="AB15" s="4"/>
      <c r="AC15" s="5"/>
      <c r="AD15" s="5"/>
      <c r="AE15" s="5"/>
      <c r="AF15" s="5"/>
      <c r="AG15" s="5"/>
      <c r="AH15" s="29"/>
      <c r="AI15" s="41"/>
      <c r="AJ15" s="5"/>
      <c r="AK15" s="4"/>
      <c r="AL15" s="5"/>
      <c r="AM15" s="5"/>
      <c r="AN15" s="13"/>
      <c r="AO15" s="5"/>
      <c r="AP15" s="5"/>
      <c r="AQ15" s="5"/>
      <c r="AR15" s="5"/>
      <c r="AS15" s="5"/>
      <c r="AT15" s="5"/>
      <c r="AU15" s="5"/>
      <c r="AV15" s="5"/>
      <c r="AW15" s="5"/>
      <c r="AX15" s="18"/>
      <c r="AY15" s="18"/>
      <c r="AZ15" s="18"/>
      <c r="BA15" s="18"/>
      <c r="BB15" s="18"/>
      <c r="BC15" s="18"/>
    </row>
    <row r="16" spans="2:55" s="1" customFormat="1" ht="32.1" customHeight="1" x14ac:dyDescent="0.2">
      <c r="B16" s="435"/>
      <c r="C16" s="36" t="s">
        <v>55</v>
      </c>
      <c r="D16" s="361" t="s">
        <v>10</v>
      </c>
      <c r="E16" s="448"/>
      <c r="F16" s="66"/>
      <c r="G16" s="65"/>
      <c r="H16" s="370"/>
      <c r="I16" s="451"/>
      <c r="J16" s="159" t="s">
        <v>29</v>
      </c>
      <c r="K16" s="157"/>
      <c r="L16" s="149"/>
      <c r="M16" s="160" t="s">
        <v>29</v>
      </c>
      <c r="N16" s="311"/>
      <c r="O16" s="196"/>
      <c r="P16" s="141" t="s">
        <v>115</v>
      </c>
      <c r="Q16" s="154"/>
      <c r="R16" s="354" t="s">
        <v>58</v>
      </c>
      <c r="S16" s="536"/>
      <c r="T16" s="447" t="s">
        <v>58</v>
      </c>
      <c r="U16" s="355"/>
      <c r="V16" s="352" t="s">
        <v>30</v>
      </c>
      <c r="W16" s="398"/>
      <c r="Y16" s="22"/>
      <c r="Z16" s="22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13"/>
      <c r="AP16" s="13"/>
      <c r="AQ16" s="5"/>
      <c r="AR16" s="5"/>
      <c r="AS16" s="5"/>
      <c r="AT16" s="13"/>
      <c r="AU16" s="13"/>
      <c r="AV16" s="5"/>
      <c r="AW16" s="5"/>
      <c r="AX16" s="18"/>
      <c r="AY16" s="18"/>
      <c r="AZ16" s="18"/>
      <c r="BA16" s="18"/>
      <c r="BB16" s="18"/>
      <c r="BC16" s="18"/>
    </row>
    <row r="17" spans="2:55" s="1" customFormat="1" ht="15.95" customHeight="1" x14ac:dyDescent="0.2">
      <c r="B17" s="435"/>
      <c r="C17" s="35"/>
      <c r="D17" s="61"/>
      <c r="E17" s="176" t="s">
        <v>79</v>
      </c>
      <c r="F17" s="72"/>
      <c r="G17" s="59"/>
      <c r="H17" s="151">
        <v>313</v>
      </c>
      <c r="I17" s="152">
        <v>315</v>
      </c>
      <c r="J17" s="182" t="s">
        <v>133</v>
      </c>
      <c r="K17" s="172"/>
      <c r="L17" s="168"/>
      <c r="M17" s="183" t="s">
        <v>133</v>
      </c>
      <c r="N17" s="199"/>
      <c r="O17" s="316"/>
      <c r="P17" s="212" t="s">
        <v>125</v>
      </c>
      <c r="Q17" s="187"/>
      <c r="R17" s="273" t="s">
        <v>103</v>
      </c>
      <c r="S17" s="273">
        <v>512</v>
      </c>
      <c r="T17" s="174" t="s">
        <v>102</v>
      </c>
      <c r="U17" s="152">
        <v>507</v>
      </c>
      <c r="V17" s="260" t="s">
        <v>28</v>
      </c>
      <c r="W17" s="152">
        <v>215</v>
      </c>
      <c r="Y17" s="40"/>
      <c r="Z17" s="26"/>
      <c r="AA17" s="13"/>
      <c r="AB17" s="4"/>
      <c r="AC17" s="5"/>
      <c r="AD17" s="5"/>
      <c r="AE17" s="5"/>
      <c r="AF17" s="5"/>
      <c r="AG17" s="5"/>
      <c r="AH17" s="13"/>
      <c r="AI17" s="13"/>
      <c r="AJ17" s="13"/>
      <c r="AK17" s="5"/>
      <c r="AL17" s="5"/>
      <c r="AM17" s="13"/>
      <c r="AN17" s="4"/>
      <c r="AO17" s="5"/>
      <c r="AP17" s="5"/>
      <c r="AQ17" s="5"/>
      <c r="AR17" s="5"/>
      <c r="AS17" s="13"/>
      <c r="AT17" s="13"/>
      <c r="AU17" s="13"/>
      <c r="AV17" s="13"/>
      <c r="AW17" s="13"/>
      <c r="AX17" s="18"/>
      <c r="AY17" s="18"/>
      <c r="AZ17" s="18"/>
      <c r="BA17" s="18"/>
      <c r="BB17" s="18"/>
      <c r="BC17" s="18"/>
    </row>
    <row r="18" spans="2:55" s="1" customFormat="1" ht="32.1" customHeight="1" x14ac:dyDescent="0.2">
      <c r="B18" s="435"/>
      <c r="C18" s="45" t="s">
        <v>56</v>
      </c>
      <c r="D18" s="462"/>
      <c r="E18" s="473"/>
      <c r="F18" s="549"/>
      <c r="G18" s="550"/>
      <c r="H18" s="545"/>
      <c r="I18" s="546"/>
      <c r="J18" s="408"/>
      <c r="K18" s="409"/>
      <c r="L18" s="408"/>
      <c r="M18" s="409"/>
      <c r="N18" s="537"/>
      <c r="O18" s="538"/>
      <c r="P18" s="159" t="s">
        <v>127</v>
      </c>
      <c r="Q18" s="144"/>
      <c r="R18" s="132"/>
      <c r="S18" s="71"/>
      <c r="T18" s="163" t="s">
        <v>58</v>
      </c>
      <c r="U18" s="251"/>
      <c r="V18" s="354" t="s">
        <v>58</v>
      </c>
      <c r="W18" s="355"/>
      <c r="Y18" s="5"/>
      <c r="Z18" s="5"/>
      <c r="AA18" s="12"/>
      <c r="AB18" s="27"/>
      <c r="AC18" s="27"/>
      <c r="AD18" s="27"/>
      <c r="AE18" s="27"/>
      <c r="AF18" s="19"/>
      <c r="AG18" s="27"/>
      <c r="AH18" s="27"/>
      <c r="AI18" s="27"/>
      <c r="AJ18" s="16"/>
      <c r="AK18" s="20"/>
      <c r="AL18" s="17"/>
      <c r="AM18" s="17"/>
      <c r="AN18" s="20"/>
      <c r="AO18" s="17"/>
      <c r="AP18" s="17"/>
      <c r="AQ18" s="12"/>
      <c r="AR18" s="27"/>
      <c r="AS18" s="27"/>
      <c r="AT18" s="27"/>
      <c r="AU18" s="27"/>
      <c r="AV18" s="20"/>
      <c r="AW18" s="17"/>
      <c r="AX18" s="18"/>
      <c r="AY18" s="18"/>
      <c r="AZ18" s="18"/>
      <c r="BA18" s="18"/>
      <c r="BB18" s="18"/>
      <c r="BC18" s="18"/>
    </row>
    <row r="19" spans="2:55" s="1" customFormat="1" ht="15.95" customHeight="1" thickBot="1" x14ac:dyDescent="0.25">
      <c r="B19" s="435"/>
      <c r="C19" s="38"/>
      <c r="D19" s="57"/>
      <c r="E19" s="58"/>
      <c r="F19" s="59"/>
      <c r="G19" s="73"/>
      <c r="H19" s="72"/>
      <c r="I19" s="60"/>
      <c r="J19" s="272"/>
      <c r="K19" s="340"/>
      <c r="L19" s="272"/>
      <c r="M19" s="340"/>
      <c r="N19" s="178"/>
      <c r="O19" s="249"/>
      <c r="P19" s="182" t="s">
        <v>128</v>
      </c>
      <c r="Q19" s="73"/>
      <c r="R19" s="203"/>
      <c r="S19" s="59"/>
      <c r="T19" s="247" t="s">
        <v>116</v>
      </c>
      <c r="U19" s="60"/>
      <c r="V19" s="259" t="s">
        <v>101</v>
      </c>
      <c r="W19" s="170" t="s">
        <v>69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18"/>
      <c r="AY19" s="18"/>
      <c r="AZ19" s="18"/>
      <c r="BA19" s="18"/>
      <c r="BB19" s="18"/>
      <c r="BC19" s="18"/>
    </row>
    <row r="20" spans="2:55" s="1" customFormat="1" ht="32.1" hidden="1" customHeight="1" thickBot="1" x14ac:dyDescent="0.25">
      <c r="B20" s="436"/>
      <c r="C20" s="37" t="s">
        <v>66</v>
      </c>
      <c r="D20" s="323"/>
      <c r="E20" s="86"/>
      <c r="F20" s="77"/>
      <c r="G20" s="77"/>
      <c r="H20" s="324"/>
      <c r="I20" s="325"/>
      <c r="J20" s="305"/>
      <c r="K20" s="320"/>
      <c r="L20" s="305"/>
      <c r="M20" s="320"/>
      <c r="N20" s="90"/>
      <c r="O20" s="325"/>
      <c r="P20" s="319"/>
      <c r="Q20" s="89"/>
      <c r="R20" s="234"/>
      <c r="S20" s="235"/>
      <c r="T20" s="241"/>
      <c r="U20" s="241"/>
      <c r="V20" s="319"/>
      <c r="W20" s="320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18"/>
      <c r="AY20" s="18"/>
      <c r="AZ20" s="18"/>
      <c r="BA20" s="18"/>
      <c r="BB20" s="18"/>
      <c r="BC20" s="18"/>
    </row>
    <row r="21" spans="2:55" s="1" customFormat="1" ht="15.95" hidden="1" customHeight="1" x14ac:dyDescent="0.25">
      <c r="B21" s="437"/>
      <c r="C21" s="38"/>
      <c r="D21" s="91"/>
      <c r="E21" s="92"/>
      <c r="F21" s="317"/>
      <c r="G21" s="317"/>
      <c r="H21" s="94"/>
      <c r="I21" s="95"/>
      <c r="J21" s="96"/>
      <c r="K21" s="95"/>
      <c r="L21" s="96"/>
      <c r="M21" s="95"/>
      <c r="N21" s="96"/>
      <c r="O21" s="95"/>
      <c r="P21" s="318"/>
      <c r="Q21" s="98"/>
      <c r="R21" s="337"/>
      <c r="S21" s="338"/>
      <c r="T21" s="339"/>
      <c r="U21" s="339"/>
      <c r="V21" s="318"/>
      <c r="W21" s="9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18"/>
      <c r="AY21" s="18"/>
      <c r="AZ21" s="18"/>
      <c r="BA21" s="18"/>
      <c r="BB21" s="18"/>
      <c r="BC21" s="18"/>
    </row>
    <row r="22" spans="2:55" s="1" customFormat="1" ht="32.1" customHeight="1" x14ac:dyDescent="0.2">
      <c r="B22" s="434" t="s">
        <v>1</v>
      </c>
      <c r="C22" s="267" t="s">
        <v>51</v>
      </c>
      <c r="D22" s="478" t="s">
        <v>58</v>
      </c>
      <c r="E22" s="444"/>
      <c r="F22" s="525"/>
      <c r="G22" s="526"/>
      <c r="H22" s="527"/>
      <c r="I22" s="528"/>
      <c r="J22" s="381"/>
      <c r="K22" s="355"/>
      <c r="L22" s="408"/>
      <c r="M22" s="532"/>
      <c r="N22" s="484"/>
      <c r="O22" s="485"/>
      <c r="P22" s="478" t="s">
        <v>58</v>
      </c>
      <c r="Q22" s="540"/>
      <c r="R22" s="523"/>
      <c r="S22" s="534"/>
      <c r="T22" s="298"/>
      <c r="U22" s="299"/>
      <c r="V22" s="300"/>
      <c r="W22" s="274"/>
      <c r="Y22" s="12"/>
      <c r="Z22" s="12"/>
      <c r="AA22" s="12"/>
      <c r="AB22" s="12"/>
      <c r="AC22" s="12"/>
      <c r="AD22" s="12"/>
      <c r="AE22" s="12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13"/>
      <c r="AT22" s="5"/>
      <c r="AU22" s="5"/>
      <c r="AV22" s="15"/>
      <c r="AW22" s="15"/>
      <c r="AX22" s="18"/>
      <c r="AY22" s="18"/>
      <c r="AZ22" s="18"/>
      <c r="BA22" s="18"/>
      <c r="BB22" s="18"/>
      <c r="BC22" s="18"/>
    </row>
    <row r="23" spans="2:55" s="1" customFormat="1" ht="15.95" customHeight="1" x14ac:dyDescent="0.2">
      <c r="B23" s="435"/>
      <c r="C23" s="189"/>
      <c r="D23" s="145" t="s">
        <v>93</v>
      </c>
      <c r="E23" s="268">
        <v>504</v>
      </c>
      <c r="F23" s="59"/>
      <c r="G23" s="73"/>
      <c r="H23" s="72"/>
      <c r="I23" s="60"/>
      <c r="J23" s="155"/>
      <c r="K23" s="156"/>
      <c r="L23" s="189"/>
      <c r="M23" s="273"/>
      <c r="N23" s="155"/>
      <c r="O23" s="152"/>
      <c r="P23" s="279"/>
      <c r="Q23" s="273" t="s">
        <v>126</v>
      </c>
      <c r="R23" s="151"/>
      <c r="S23" s="249"/>
      <c r="T23" s="72"/>
      <c r="U23" s="60"/>
      <c r="V23" s="3"/>
      <c r="W23" s="22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14"/>
      <c r="AT23" s="5"/>
      <c r="AU23" s="5"/>
      <c r="AV23" s="13"/>
      <c r="AW23" s="13"/>
      <c r="AX23" s="18"/>
      <c r="AY23" s="18"/>
      <c r="AZ23" s="18"/>
      <c r="BA23" s="18"/>
      <c r="BB23" s="18"/>
      <c r="BC23" s="18"/>
    </row>
    <row r="24" spans="2:55" s="1" customFormat="1" ht="32.1" customHeight="1" x14ac:dyDescent="0.2">
      <c r="B24" s="435"/>
      <c r="C24" s="267" t="s">
        <v>52</v>
      </c>
      <c r="D24" s="361" t="s">
        <v>76</v>
      </c>
      <c r="E24" s="431"/>
      <c r="F24" s="354" t="s">
        <v>58</v>
      </c>
      <c r="G24" s="354"/>
      <c r="H24" s="153" t="s">
        <v>15</v>
      </c>
      <c r="I24" s="157" t="s">
        <v>45</v>
      </c>
      <c r="J24" s="381" t="s">
        <v>58</v>
      </c>
      <c r="K24" s="355"/>
      <c r="L24" s="408" t="s">
        <v>17</v>
      </c>
      <c r="M24" s="532"/>
      <c r="N24" s="408" t="s">
        <v>17</v>
      </c>
      <c r="O24" s="409"/>
      <c r="P24" s="388" t="s">
        <v>17</v>
      </c>
      <c r="Q24" s="440"/>
      <c r="R24" s="440"/>
      <c r="S24" s="440"/>
      <c r="T24" s="375"/>
      <c r="U24" s="376"/>
      <c r="V24" s="414" t="s">
        <v>27</v>
      </c>
      <c r="W24" s="415"/>
      <c r="Z24" s="41"/>
      <c r="AA24" s="41"/>
      <c r="AB24" s="41"/>
      <c r="AC24" s="43"/>
      <c r="AD24" s="43"/>
      <c r="AE24" s="41"/>
      <c r="AF24" s="41"/>
      <c r="AG24" s="41"/>
      <c r="AH24" s="41"/>
      <c r="AI24" s="41"/>
      <c r="AJ24" s="41"/>
      <c r="AK24" s="41"/>
      <c r="AL24" s="2"/>
    </row>
    <row r="25" spans="2:55" s="1" customFormat="1" ht="15.95" customHeight="1" x14ac:dyDescent="0.2">
      <c r="B25" s="435"/>
      <c r="C25" s="267"/>
      <c r="D25" s="432"/>
      <c r="E25" s="433"/>
      <c r="F25" s="205" t="s">
        <v>59</v>
      </c>
      <c r="G25" s="185" t="s">
        <v>42</v>
      </c>
      <c r="H25" s="175" t="s">
        <v>89</v>
      </c>
      <c r="I25" s="172" t="s">
        <v>73</v>
      </c>
      <c r="J25" s="155" t="s">
        <v>131</v>
      </c>
      <c r="K25" s="350">
        <v>128</v>
      </c>
      <c r="L25" s="245" t="s">
        <v>86</v>
      </c>
      <c r="M25" s="273">
        <v>513</v>
      </c>
      <c r="N25" s="248" t="s">
        <v>86</v>
      </c>
      <c r="O25" s="208">
        <v>513</v>
      </c>
      <c r="P25" s="385" t="s">
        <v>83</v>
      </c>
      <c r="Q25" s="383"/>
      <c r="R25" s="383"/>
      <c r="S25" s="387"/>
      <c r="T25" s="387"/>
      <c r="U25" s="293">
        <v>201</v>
      </c>
      <c r="V25" s="291" t="s">
        <v>83</v>
      </c>
      <c r="W25" s="252">
        <v>201</v>
      </c>
      <c r="Z25" s="22"/>
      <c r="AA25" s="22"/>
      <c r="AB25" s="41"/>
      <c r="AC25" s="5"/>
      <c r="AD25" s="41"/>
      <c r="AE25" s="41"/>
      <c r="AF25" s="22"/>
      <c r="AG25" s="29"/>
      <c r="AH25" s="5"/>
      <c r="AI25" s="41"/>
      <c r="AJ25" s="41"/>
      <c r="AK25" s="22"/>
      <c r="AL25" s="40"/>
    </row>
    <row r="26" spans="2:55" s="1" customFormat="1" ht="32.1" customHeight="1" x14ac:dyDescent="0.2">
      <c r="B26" s="435"/>
      <c r="C26" s="269" t="s">
        <v>53</v>
      </c>
      <c r="D26" s="432"/>
      <c r="E26" s="433"/>
      <c r="F26" s="447" t="s">
        <v>13</v>
      </c>
      <c r="G26" s="431"/>
      <c r="H26" s="354" t="s">
        <v>58</v>
      </c>
      <c r="I26" s="355"/>
      <c r="J26" s="388" t="s">
        <v>19</v>
      </c>
      <c r="K26" s="512"/>
      <c r="L26" s="388" t="s">
        <v>19</v>
      </c>
      <c r="M26" s="440"/>
      <c r="N26" s="369" t="s">
        <v>18</v>
      </c>
      <c r="O26" s="415"/>
      <c r="P26" s="445" t="s">
        <v>18</v>
      </c>
      <c r="Q26" s="535"/>
      <c r="R26" s="535"/>
      <c r="S26" s="535"/>
      <c r="T26" s="375"/>
      <c r="U26" s="376"/>
      <c r="V26" s="488" t="s">
        <v>11</v>
      </c>
      <c r="W26" s="489"/>
      <c r="Z26" s="43"/>
      <c r="AA26" s="43"/>
      <c r="AB26" s="21"/>
      <c r="AC26" s="21"/>
      <c r="AD26" s="21"/>
      <c r="AE26" s="21"/>
      <c r="AF26" s="21"/>
      <c r="AG26" s="21"/>
      <c r="AH26" s="41"/>
      <c r="AI26" s="41"/>
      <c r="AJ26" s="41"/>
      <c r="AK26" s="22"/>
      <c r="AL26" s="29"/>
    </row>
    <row r="27" spans="2:55" s="1" customFormat="1" ht="15.95" customHeight="1" x14ac:dyDescent="0.2">
      <c r="B27" s="435"/>
      <c r="C27" s="189"/>
      <c r="D27" s="248">
        <v>313</v>
      </c>
      <c r="E27" s="148">
        <v>315</v>
      </c>
      <c r="F27" s="174" t="s">
        <v>85</v>
      </c>
      <c r="G27" s="206">
        <v>509</v>
      </c>
      <c r="H27" s="174" t="s">
        <v>102</v>
      </c>
      <c r="I27" s="152">
        <v>507</v>
      </c>
      <c r="J27" s="243" t="s">
        <v>33</v>
      </c>
      <c r="K27" s="244">
        <v>221</v>
      </c>
      <c r="L27" s="243" t="s">
        <v>33</v>
      </c>
      <c r="M27" s="283">
        <v>221</v>
      </c>
      <c r="N27" s="280" t="s">
        <v>33</v>
      </c>
      <c r="O27" s="284">
        <v>221</v>
      </c>
      <c r="P27" s="482" t="s">
        <v>33</v>
      </c>
      <c r="Q27" s="510"/>
      <c r="R27" s="387"/>
      <c r="S27" s="387"/>
      <c r="T27" s="387"/>
      <c r="U27" s="236">
        <v>221</v>
      </c>
      <c r="V27" s="291" t="s">
        <v>33</v>
      </c>
      <c r="W27" s="252">
        <v>221</v>
      </c>
      <c r="Z27" s="5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2"/>
    </row>
    <row r="28" spans="2:55" s="1" customFormat="1" ht="32.1" customHeight="1" x14ac:dyDescent="0.2">
      <c r="B28" s="435"/>
      <c r="C28" s="267" t="s">
        <v>54</v>
      </c>
      <c r="D28" s="388" t="s">
        <v>45</v>
      </c>
      <c r="E28" s="440"/>
      <c r="F28" s="440"/>
      <c r="G28" s="440"/>
      <c r="H28" s="440"/>
      <c r="I28" s="512"/>
      <c r="J28" s="361" t="s">
        <v>81</v>
      </c>
      <c r="K28" s="516" t="s">
        <v>77</v>
      </c>
      <c r="L28" s="363"/>
      <c r="M28" s="481" t="s">
        <v>82</v>
      </c>
      <c r="N28" s="361" t="s">
        <v>57</v>
      </c>
      <c r="O28" s="362"/>
      <c r="P28" s="381" t="s">
        <v>18</v>
      </c>
      <c r="Q28" s="354"/>
      <c r="R28" s="370" t="s">
        <v>20</v>
      </c>
      <c r="S28" s="472"/>
      <c r="T28" s="479" t="s">
        <v>76</v>
      </c>
      <c r="U28" s="292"/>
      <c r="V28" s="352" t="s">
        <v>11</v>
      </c>
      <c r="W28" s="353"/>
      <c r="Y28" s="41"/>
      <c r="Z28" s="41"/>
      <c r="AA28" s="8"/>
      <c r="AB28" s="2"/>
      <c r="AC28" s="41"/>
      <c r="AD28" s="41"/>
      <c r="AE28" s="43"/>
      <c r="AF28" s="43"/>
      <c r="AG28" s="5"/>
      <c r="AH28" s="41"/>
      <c r="AI28" s="2"/>
    </row>
    <row r="29" spans="2:55" s="1" customFormat="1" ht="15.95" customHeight="1" x14ac:dyDescent="0.2">
      <c r="B29" s="435"/>
      <c r="C29" s="267"/>
      <c r="D29" s="385" t="s">
        <v>9</v>
      </c>
      <c r="E29" s="383"/>
      <c r="F29" s="383"/>
      <c r="G29" s="383"/>
      <c r="H29" s="383">
        <v>515</v>
      </c>
      <c r="I29" s="449"/>
      <c r="J29" s="432"/>
      <c r="K29" s="517"/>
      <c r="L29" s="363"/>
      <c r="M29" s="370"/>
      <c r="N29" s="248" t="s">
        <v>61</v>
      </c>
      <c r="O29" s="208">
        <v>128</v>
      </c>
      <c r="P29" s="189" t="s">
        <v>70</v>
      </c>
      <c r="Q29" s="249">
        <v>501</v>
      </c>
      <c r="R29" s="151" t="s">
        <v>100</v>
      </c>
      <c r="S29" s="249">
        <v>215</v>
      </c>
      <c r="T29" s="480"/>
      <c r="U29" s="152"/>
      <c r="V29" s="273" t="s">
        <v>46</v>
      </c>
      <c r="W29" s="152">
        <v>511</v>
      </c>
      <c r="Y29" s="41"/>
      <c r="Z29" s="41"/>
      <c r="AA29" s="29"/>
      <c r="AB29" s="40"/>
      <c r="AC29" s="5"/>
      <c r="AD29" s="41"/>
      <c r="AE29" s="5"/>
      <c r="AF29" s="41"/>
      <c r="AG29" s="41"/>
      <c r="AH29" s="22"/>
      <c r="AI29" s="40"/>
    </row>
    <row r="30" spans="2:55" s="1" customFormat="1" ht="32.1" customHeight="1" x14ac:dyDescent="0.2">
      <c r="B30" s="435"/>
      <c r="C30" s="269" t="s">
        <v>55</v>
      </c>
      <c r="D30" s="388" t="s">
        <v>12</v>
      </c>
      <c r="E30" s="440"/>
      <c r="F30" s="440"/>
      <c r="G30" s="440"/>
      <c r="H30" s="440"/>
      <c r="I30" s="512"/>
      <c r="J30" s="432"/>
      <c r="K30" s="517"/>
      <c r="L30" s="363"/>
      <c r="M30" s="370"/>
      <c r="N30" s="286" t="s">
        <v>58</v>
      </c>
      <c r="O30" s="282"/>
      <c r="P30" s="307"/>
      <c r="Q30" s="308" t="s">
        <v>58</v>
      </c>
      <c r="R30" s="447" t="s">
        <v>58</v>
      </c>
      <c r="S30" s="431"/>
      <c r="T30" s="480"/>
      <c r="U30" s="290"/>
      <c r="V30" s="354" t="s">
        <v>58</v>
      </c>
      <c r="W30" s="355"/>
      <c r="Y30" s="41"/>
      <c r="Z30" s="41"/>
      <c r="AA30" s="12"/>
      <c r="AB30" s="29"/>
      <c r="AC30" s="12"/>
      <c r="AD30" s="12"/>
      <c r="AE30" s="41"/>
      <c r="AF30" s="41"/>
      <c r="AG30" s="29"/>
      <c r="AH30" s="22"/>
      <c r="AI30" s="29"/>
    </row>
    <row r="31" spans="2:55" s="1" customFormat="1" ht="15.95" customHeight="1" x14ac:dyDescent="0.2">
      <c r="B31" s="435"/>
      <c r="C31" s="189"/>
      <c r="D31" s="385" t="s">
        <v>47</v>
      </c>
      <c r="E31" s="383"/>
      <c r="F31" s="383"/>
      <c r="G31" s="383"/>
      <c r="H31" s="383">
        <v>515</v>
      </c>
      <c r="I31" s="449"/>
      <c r="J31" s="147">
        <v>206</v>
      </c>
      <c r="K31" s="158" t="s">
        <v>23</v>
      </c>
      <c r="L31" s="147"/>
      <c r="M31" s="151">
        <v>206</v>
      </c>
      <c r="N31" s="168" t="s">
        <v>104</v>
      </c>
      <c r="O31" s="60"/>
      <c r="P31" s="279"/>
      <c r="Q31" s="175" t="s">
        <v>104</v>
      </c>
      <c r="R31" s="174" t="s">
        <v>102</v>
      </c>
      <c r="S31" s="148">
        <v>507</v>
      </c>
      <c r="T31" s="166" t="s">
        <v>23</v>
      </c>
      <c r="U31" s="152"/>
      <c r="V31" s="351" t="s">
        <v>93</v>
      </c>
      <c r="W31" s="208">
        <v>504</v>
      </c>
      <c r="Y31" s="4"/>
      <c r="Z31" s="41"/>
      <c r="AA31" s="41"/>
      <c r="AB31" s="29"/>
      <c r="AC31" s="41"/>
      <c r="AD31" s="41"/>
      <c r="AE31" s="5"/>
      <c r="AF31" s="41"/>
      <c r="AG31" s="29"/>
      <c r="AH31" s="41"/>
      <c r="AI31" s="2"/>
    </row>
    <row r="32" spans="2:55" s="1" customFormat="1" ht="32.1" customHeight="1" x14ac:dyDescent="0.2">
      <c r="B32" s="435"/>
      <c r="C32" s="270" t="s">
        <v>56</v>
      </c>
      <c r="D32" s="388" t="s">
        <v>24</v>
      </c>
      <c r="E32" s="374"/>
      <c r="F32" s="374"/>
      <c r="G32" s="374"/>
      <c r="H32" s="374"/>
      <c r="I32" s="426"/>
      <c r="J32" s="372" t="s">
        <v>24</v>
      </c>
      <c r="K32" s="519"/>
      <c r="L32" s="372" t="s">
        <v>24</v>
      </c>
      <c r="M32" s="373"/>
      <c r="N32" s="404" t="s">
        <v>24</v>
      </c>
      <c r="O32" s="487"/>
      <c r="P32" s="388" t="s">
        <v>24</v>
      </c>
      <c r="Q32" s="374"/>
      <c r="R32" s="374"/>
      <c r="S32" s="374"/>
      <c r="T32" s="375"/>
      <c r="U32" s="376"/>
      <c r="V32" s="486" t="s">
        <v>24</v>
      </c>
      <c r="W32" s="487"/>
    </row>
    <row r="33" spans="2:55" s="1" customFormat="1" ht="15.95" customHeight="1" thickBot="1" x14ac:dyDescent="0.25">
      <c r="B33" s="511"/>
      <c r="C33" s="271"/>
      <c r="D33" s="99"/>
      <c r="E33" s="100"/>
      <c r="F33" s="211" t="s">
        <v>119</v>
      </c>
      <c r="G33" s="101"/>
      <c r="H33" s="101"/>
      <c r="I33" s="209">
        <v>202</v>
      </c>
      <c r="J33" s="210" t="s">
        <v>119</v>
      </c>
      <c r="K33" s="209">
        <v>202</v>
      </c>
      <c r="L33" s="210" t="s">
        <v>119</v>
      </c>
      <c r="M33" s="211">
        <v>202</v>
      </c>
      <c r="N33" s="285" t="s">
        <v>119</v>
      </c>
      <c r="O33" s="209">
        <v>202</v>
      </c>
      <c r="P33" s="476" t="s">
        <v>119</v>
      </c>
      <c r="Q33" s="477"/>
      <c r="R33" s="477"/>
      <c r="S33" s="477"/>
      <c r="T33" s="477"/>
      <c r="U33" s="209">
        <v>202</v>
      </c>
      <c r="V33" s="211" t="s">
        <v>119</v>
      </c>
      <c r="W33" s="209">
        <v>202</v>
      </c>
    </row>
    <row r="34" spans="2:55" s="1" customFormat="1" ht="32.1" customHeight="1" x14ac:dyDescent="0.2">
      <c r="B34" s="434" t="s">
        <v>2</v>
      </c>
      <c r="C34" s="267" t="s">
        <v>51</v>
      </c>
      <c r="D34" s="559" t="s">
        <v>14</v>
      </c>
      <c r="E34" s="560"/>
      <c r="F34" s="560"/>
      <c r="G34" s="560"/>
      <c r="H34" s="560"/>
      <c r="I34" s="560"/>
      <c r="J34" s="521"/>
      <c r="K34" s="522"/>
      <c r="L34" s="508"/>
      <c r="M34" s="531"/>
      <c r="N34" s="508"/>
      <c r="O34" s="509"/>
      <c r="P34" s="541" t="s">
        <v>20</v>
      </c>
      <c r="Q34" s="542"/>
      <c r="R34" s="542"/>
      <c r="S34" s="542"/>
      <c r="T34" s="543"/>
      <c r="U34" s="544"/>
      <c r="V34" s="377" t="s">
        <v>20</v>
      </c>
      <c r="W34" s="378"/>
      <c r="Y34" s="12"/>
      <c r="Z34" s="12"/>
      <c r="AA34" s="12"/>
      <c r="AB34" s="12"/>
      <c r="AC34" s="12"/>
      <c r="AD34" s="12"/>
      <c r="AE34" s="12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13"/>
      <c r="AT34" s="5"/>
      <c r="AU34" s="5"/>
      <c r="AV34" s="15"/>
      <c r="AW34" s="15"/>
      <c r="AX34" s="18"/>
      <c r="AY34" s="18"/>
      <c r="AZ34" s="18"/>
      <c r="BA34" s="18"/>
      <c r="BB34" s="18"/>
      <c r="BC34" s="18"/>
    </row>
    <row r="35" spans="2:55" s="1" customFormat="1" ht="15.95" customHeight="1" x14ac:dyDescent="0.2">
      <c r="B35" s="435"/>
      <c r="C35" s="189"/>
      <c r="D35" s="385" t="s">
        <v>16</v>
      </c>
      <c r="E35" s="383"/>
      <c r="F35" s="383"/>
      <c r="G35" s="383"/>
      <c r="H35" s="488">
        <v>202</v>
      </c>
      <c r="I35" s="488"/>
      <c r="J35" s="276"/>
      <c r="K35" s="277"/>
      <c r="L35" s="79"/>
      <c r="M35" s="59"/>
      <c r="N35" s="79"/>
      <c r="O35" s="60"/>
      <c r="P35" s="482" t="s">
        <v>21</v>
      </c>
      <c r="Q35" s="483"/>
      <c r="R35" s="483"/>
      <c r="S35" s="483"/>
      <c r="T35" s="483"/>
      <c r="U35" s="293">
        <v>221</v>
      </c>
      <c r="V35" s="291" t="s">
        <v>21</v>
      </c>
      <c r="W35" s="252">
        <v>221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4"/>
      <c r="AT35" s="5"/>
      <c r="AU35" s="5"/>
      <c r="AV35" s="13"/>
      <c r="AW35" s="13"/>
      <c r="AX35" s="18"/>
      <c r="AY35" s="18"/>
      <c r="AZ35" s="18"/>
      <c r="BA35" s="18"/>
      <c r="BB35" s="18"/>
      <c r="BC35" s="18"/>
    </row>
    <row r="36" spans="2:55" s="1" customFormat="1" ht="32.1" customHeight="1" x14ac:dyDescent="0.2">
      <c r="B36" s="435"/>
      <c r="C36" s="267" t="s">
        <v>52</v>
      </c>
      <c r="D36" s="381" t="s">
        <v>14</v>
      </c>
      <c r="E36" s="354"/>
      <c r="F36" s="481" t="s">
        <v>76</v>
      </c>
      <c r="G36" s="448"/>
      <c r="H36" s="447" t="s">
        <v>14</v>
      </c>
      <c r="I36" s="355"/>
      <c r="J36" s="207"/>
      <c r="K36" s="164"/>
      <c r="L36" s="361"/>
      <c r="M36" s="533"/>
      <c r="N36" s="381"/>
      <c r="O36" s="355"/>
      <c r="P36" s="361" t="s">
        <v>22</v>
      </c>
      <c r="Q36" s="352"/>
      <c r="R36" s="481" t="s">
        <v>17</v>
      </c>
      <c r="S36" s="491"/>
      <c r="T36" s="354" t="s">
        <v>20</v>
      </c>
      <c r="U36" s="355"/>
      <c r="V36" s="414" t="s">
        <v>25</v>
      </c>
      <c r="W36" s="362"/>
      <c r="Y36" s="410"/>
      <c r="Z36" s="468"/>
      <c r="AA36" s="467"/>
      <c r="AB36" s="467"/>
      <c r="AC36" s="3"/>
      <c r="AD36" s="3"/>
    </row>
    <row r="37" spans="2:55" s="1" customFormat="1" ht="15.95" customHeight="1" x14ac:dyDescent="0.2">
      <c r="B37" s="435"/>
      <c r="C37" s="267"/>
      <c r="D37" s="145" t="s">
        <v>16</v>
      </c>
      <c r="E37" s="204">
        <v>511</v>
      </c>
      <c r="F37" s="557"/>
      <c r="G37" s="558"/>
      <c r="H37" s="151" t="s">
        <v>49</v>
      </c>
      <c r="I37" s="202">
        <v>506</v>
      </c>
      <c r="J37" s="278"/>
      <c r="K37" s="161"/>
      <c r="L37" s="248"/>
      <c r="M37" s="59"/>
      <c r="N37" s="267"/>
      <c r="O37" s="288"/>
      <c r="P37" s="248" t="s">
        <v>99</v>
      </c>
      <c r="Q37" s="249">
        <v>215</v>
      </c>
      <c r="R37" s="151" t="s">
        <v>91</v>
      </c>
      <c r="S37" s="148">
        <v>503</v>
      </c>
      <c r="T37" s="249" t="s">
        <v>100</v>
      </c>
      <c r="U37" s="152">
        <v>206</v>
      </c>
      <c r="V37" s="291" t="s">
        <v>26</v>
      </c>
      <c r="W37" s="252">
        <v>522</v>
      </c>
      <c r="Y37" s="4"/>
      <c r="Z37" s="41"/>
      <c r="AA37" s="5"/>
      <c r="AB37" s="5"/>
      <c r="AC37" s="3"/>
      <c r="AD37" s="3"/>
    </row>
    <row r="38" spans="2:55" s="1" customFormat="1" ht="32.1" customHeight="1" x14ac:dyDescent="0.2">
      <c r="B38" s="435"/>
      <c r="C38" s="269" t="s">
        <v>53</v>
      </c>
      <c r="D38" s="381" t="s">
        <v>58</v>
      </c>
      <c r="E38" s="431"/>
      <c r="F38" s="501"/>
      <c r="G38" s="558"/>
      <c r="H38" s="447" t="s">
        <v>58</v>
      </c>
      <c r="I38" s="374"/>
      <c r="J38" s="551" t="s">
        <v>95</v>
      </c>
      <c r="K38" s="552"/>
      <c r="L38" s="553" t="s">
        <v>95</v>
      </c>
      <c r="M38" s="554"/>
      <c r="N38" s="281"/>
      <c r="O38" s="164"/>
      <c r="P38" s="361"/>
      <c r="Q38" s="352"/>
      <c r="R38" s="481" t="s">
        <v>22</v>
      </c>
      <c r="S38" s="491"/>
      <c r="T38" s="354" t="s">
        <v>58</v>
      </c>
      <c r="U38" s="398"/>
      <c r="V38" s="410" t="s">
        <v>27</v>
      </c>
      <c r="W38" s="364"/>
      <c r="Z38" s="41"/>
      <c r="AA38" s="29"/>
      <c r="AB38" s="29"/>
      <c r="AC38" s="41"/>
      <c r="AD38" s="41"/>
      <c r="AE38" s="41"/>
      <c r="AF38" s="5"/>
      <c r="AG38" s="5"/>
      <c r="AH38" s="41"/>
      <c r="AI38" s="29"/>
      <c r="AJ38" s="29"/>
      <c r="AK38" s="41"/>
      <c r="AL38" s="41"/>
      <c r="AM38" s="18"/>
    </row>
    <row r="39" spans="2:55" s="1" customFormat="1" ht="15.95" customHeight="1" x14ac:dyDescent="0.2">
      <c r="B39" s="435"/>
      <c r="C39" s="189"/>
      <c r="D39" s="145" t="s">
        <v>93</v>
      </c>
      <c r="E39" s="268">
        <v>504</v>
      </c>
      <c r="F39" s="249">
        <v>313</v>
      </c>
      <c r="G39" s="148">
        <v>315</v>
      </c>
      <c r="H39" s="174" t="s">
        <v>102</v>
      </c>
      <c r="I39" s="249">
        <v>507</v>
      </c>
      <c r="J39" s="197" t="s">
        <v>96</v>
      </c>
      <c r="K39" s="198">
        <v>502</v>
      </c>
      <c r="L39" s="197" t="s">
        <v>96</v>
      </c>
      <c r="M39" s="287">
        <v>502</v>
      </c>
      <c r="N39" s="279"/>
      <c r="O39" s="161"/>
      <c r="P39" s="248"/>
      <c r="Q39" s="249"/>
      <c r="R39" s="151" t="s">
        <v>99</v>
      </c>
      <c r="S39" s="148">
        <v>215</v>
      </c>
      <c r="T39" s="273" t="s">
        <v>103</v>
      </c>
      <c r="U39" s="208">
        <v>512</v>
      </c>
      <c r="V39" s="249" t="s">
        <v>83</v>
      </c>
      <c r="W39" s="152">
        <v>505</v>
      </c>
      <c r="Z39" s="4"/>
      <c r="AA39" s="41"/>
      <c r="AB39" s="41"/>
      <c r="AC39" s="5"/>
      <c r="AD39" s="41"/>
      <c r="AE39" s="41"/>
      <c r="AF39" s="5"/>
      <c r="AG39" s="5"/>
      <c r="AH39" s="5"/>
      <c r="AI39" s="41"/>
      <c r="AJ39" s="41"/>
      <c r="AK39" s="41"/>
      <c r="AL39" s="41"/>
      <c r="AM39" s="18"/>
    </row>
    <row r="40" spans="2:55" s="1" customFormat="1" ht="32.1" customHeight="1" x14ac:dyDescent="0.2">
      <c r="B40" s="435"/>
      <c r="C40" s="267" t="s">
        <v>54</v>
      </c>
      <c r="D40" s="381" t="s">
        <v>12</v>
      </c>
      <c r="E40" s="459"/>
      <c r="F40" s="447" t="s">
        <v>58</v>
      </c>
      <c r="G40" s="459"/>
      <c r="H40" s="410" t="s">
        <v>13</v>
      </c>
      <c r="I40" s="472"/>
      <c r="J40" s="225" t="s">
        <v>67</v>
      </c>
      <c r="K40" s="164" t="s">
        <v>15</v>
      </c>
      <c r="L40" s="225" t="s">
        <v>67</v>
      </c>
      <c r="M40" s="242"/>
      <c r="N40" s="363" t="s">
        <v>22</v>
      </c>
      <c r="O40" s="364"/>
      <c r="P40" s="361"/>
      <c r="Q40" s="352"/>
      <c r="R40" s="275"/>
      <c r="S40" s="163" t="s">
        <v>58</v>
      </c>
      <c r="T40" s="163" t="s">
        <v>58</v>
      </c>
      <c r="U40" s="164"/>
      <c r="V40" s="354" t="s">
        <v>20</v>
      </c>
      <c r="W40" s="355"/>
      <c r="Z40" s="41"/>
      <c r="AA40" s="41"/>
      <c r="AB40" s="41"/>
      <c r="AC40" s="41"/>
      <c r="AD40" s="41"/>
      <c r="AE40" s="41"/>
      <c r="AF40" s="41"/>
      <c r="AG40" s="29"/>
      <c r="AH40" s="41"/>
      <c r="AI40" s="29"/>
      <c r="AJ40" s="29"/>
      <c r="AK40" s="41"/>
      <c r="AL40" s="41"/>
      <c r="AM40" s="18"/>
    </row>
    <row r="41" spans="2:55" s="1" customFormat="1" ht="15.95" customHeight="1" x14ac:dyDescent="0.2">
      <c r="B41" s="435"/>
      <c r="C41" s="267"/>
      <c r="D41" s="145" t="s">
        <v>9</v>
      </c>
      <c r="E41" s="146">
        <v>503</v>
      </c>
      <c r="F41" s="205" t="s">
        <v>60</v>
      </c>
      <c r="G41" s="206" t="s">
        <v>42</v>
      </c>
      <c r="H41" s="174" t="s">
        <v>85</v>
      </c>
      <c r="I41" s="249">
        <v>506</v>
      </c>
      <c r="J41" s="227" t="s">
        <v>134</v>
      </c>
      <c r="K41" s="161" t="s">
        <v>72</v>
      </c>
      <c r="L41" s="227" t="s">
        <v>135</v>
      </c>
      <c r="M41" s="289"/>
      <c r="N41" s="248" t="s">
        <v>92</v>
      </c>
      <c r="O41" s="152">
        <v>215</v>
      </c>
      <c r="P41" s="248"/>
      <c r="Q41" s="249"/>
      <c r="R41" s="188"/>
      <c r="S41" s="247" t="s">
        <v>123</v>
      </c>
      <c r="T41" s="247" t="s">
        <v>123</v>
      </c>
      <c r="U41" s="180"/>
      <c r="V41" s="249" t="s">
        <v>97</v>
      </c>
      <c r="W41" s="152">
        <v>206</v>
      </c>
      <c r="Z41" s="5"/>
      <c r="AA41" s="41"/>
      <c r="AB41" s="41"/>
      <c r="AC41" s="41"/>
      <c r="AD41" s="41"/>
      <c r="AE41" s="41"/>
      <c r="AF41" s="5"/>
      <c r="AG41" s="41"/>
      <c r="AH41" s="29"/>
      <c r="AI41" s="41"/>
      <c r="AJ41" s="8"/>
      <c r="AK41" s="41"/>
      <c r="AL41" s="41"/>
      <c r="AM41" s="18"/>
    </row>
    <row r="42" spans="2:55" s="1" customFormat="1" ht="32.1" customHeight="1" x14ac:dyDescent="0.2">
      <c r="B42" s="435"/>
      <c r="C42" s="269" t="s">
        <v>55</v>
      </c>
      <c r="D42" s="397" t="s">
        <v>43</v>
      </c>
      <c r="E42" s="374"/>
      <c r="F42" s="374"/>
      <c r="G42" s="374"/>
      <c r="H42" s="468"/>
      <c r="I42" s="468"/>
      <c r="J42" s="393" t="s">
        <v>43</v>
      </c>
      <c r="K42" s="355"/>
      <c r="L42" s="393" t="s">
        <v>43</v>
      </c>
      <c r="M42" s="354"/>
      <c r="N42" s="393" t="s">
        <v>43</v>
      </c>
      <c r="O42" s="355"/>
      <c r="P42" s="474" t="s">
        <v>43</v>
      </c>
      <c r="Q42" s="373"/>
      <c r="R42" s="475"/>
      <c r="S42" s="475"/>
      <c r="T42" s="375"/>
      <c r="U42" s="376"/>
      <c r="V42" s="471" t="s">
        <v>43</v>
      </c>
      <c r="W42" s="355"/>
      <c r="Z42" s="410"/>
      <c r="AA42" s="410"/>
    </row>
    <row r="43" spans="2:55" s="1" customFormat="1" ht="15.95" customHeight="1" thickBot="1" x14ac:dyDescent="0.25">
      <c r="B43" s="435"/>
      <c r="C43" s="272"/>
      <c r="D43" s="200"/>
      <c r="E43" s="201"/>
      <c r="F43" s="201"/>
      <c r="G43" s="379" t="s">
        <v>39</v>
      </c>
      <c r="H43" s="380"/>
      <c r="I43" s="380"/>
      <c r="J43" s="358" t="s">
        <v>39</v>
      </c>
      <c r="K43" s="365"/>
      <c r="L43" s="358" t="s">
        <v>39</v>
      </c>
      <c r="M43" s="380"/>
      <c r="N43" s="358" t="s">
        <v>39</v>
      </c>
      <c r="O43" s="365"/>
      <c r="P43" s="358" t="s">
        <v>39</v>
      </c>
      <c r="Q43" s="359"/>
      <c r="R43" s="359"/>
      <c r="S43" s="359"/>
      <c r="T43" s="359"/>
      <c r="U43" s="360"/>
      <c r="V43" s="379" t="s">
        <v>39</v>
      </c>
      <c r="W43" s="365"/>
      <c r="Z43" s="41"/>
      <c r="AA43" s="41"/>
    </row>
    <row r="44" spans="2:55" s="1" customFormat="1" ht="32.1" hidden="1" customHeight="1" thickBot="1" x14ac:dyDescent="0.25">
      <c r="B44" s="435"/>
      <c r="C44" s="37" t="s">
        <v>56</v>
      </c>
      <c r="D44" s="105"/>
      <c r="E44" s="82"/>
      <c r="F44" s="106"/>
      <c r="G44" s="107"/>
      <c r="H44" s="82"/>
      <c r="I44" s="108"/>
      <c r="J44" s="109"/>
      <c r="K44" s="110"/>
      <c r="L44" s="112"/>
      <c r="M44" s="110"/>
      <c r="N44" s="88"/>
      <c r="O44" s="69"/>
      <c r="P44" s="109"/>
      <c r="Q44" s="111"/>
      <c r="R44" s="113"/>
      <c r="S44" s="110"/>
      <c r="T44" s="240"/>
      <c r="U44" s="240"/>
      <c r="V44" s="88"/>
      <c r="W44" s="69"/>
    </row>
    <row r="45" spans="2:55" s="1" customFormat="1" ht="15.95" hidden="1" customHeight="1" x14ac:dyDescent="0.25">
      <c r="B45" s="511"/>
      <c r="C45" s="38"/>
      <c r="D45" s="97"/>
      <c r="E45" s="93"/>
      <c r="F45" s="94"/>
      <c r="G45" s="98"/>
      <c r="H45" s="114"/>
      <c r="I45" s="115"/>
      <c r="J45" s="97"/>
      <c r="K45" s="95"/>
      <c r="L45" s="116"/>
      <c r="M45" s="115"/>
      <c r="N45" s="97"/>
      <c r="O45" s="115"/>
      <c r="P45" s="97"/>
      <c r="Q45" s="93"/>
      <c r="R45" s="94"/>
      <c r="S45" s="117"/>
      <c r="T45" s="137"/>
      <c r="U45" s="137"/>
      <c r="V45" s="97"/>
      <c r="W45" s="115"/>
    </row>
    <row r="46" spans="2:55" s="1" customFormat="1" ht="32.1" customHeight="1" x14ac:dyDescent="0.2">
      <c r="B46" s="434" t="s">
        <v>3</v>
      </c>
      <c r="C46" s="34" t="s">
        <v>51</v>
      </c>
      <c r="D46" s="102"/>
      <c r="E46" s="46"/>
      <c r="F46" s="118"/>
      <c r="G46" s="119"/>
      <c r="H46" s="46"/>
      <c r="I46" s="46"/>
      <c r="J46" s="48"/>
      <c r="K46" s="49"/>
      <c r="L46" s="51"/>
      <c r="M46" s="52"/>
      <c r="N46" s="361"/>
      <c r="O46" s="362"/>
      <c r="P46" s="120"/>
      <c r="Q46" s="121"/>
      <c r="R46" s="402"/>
      <c r="S46" s="496"/>
      <c r="T46" s="50"/>
      <c r="U46" s="50"/>
      <c r="V46" s="122"/>
      <c r="W46" s="123"/>
      <c r="Y46" s="12"/>
      <c r="Z46" s="12"/>
      <c r="AA46" s="12"/>
      <c r="AB46" s="12"/>
      <c r="AC46" s="12"/>
      <c r="AD46" s="12"/>
      <c r="AE46" s="12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13"/>
      <c r="AT46" s="5"/>
      <c r="AU46" s="5"/>
      <c r="AV46" s="15"/>
      <c r="AW46" s="15"/>
      <c r="AX46" s="18"/>
      <c r="AY46" s="18"/>
      <c r="AZ46" s="18"/>
      <c r="BA46" s="18"/>
      <c r="BB46" s="18"/>
      <c r="BC46" s="18"/>
    </row>
    <row r="47" spans="2:55" s="1" customFormat="1" ht="15.95" customHeight="1" x14ac:dyDescent="0.2">
      <c r="B47" s="435"/>
      <c r="C47" s="35"/>
      <c r="D47" s="61"/>
      <c r="E47" s="59"/>
      <c r="F47" s="72"/>
      <c r="G47" s="73"/>
      <c r="H47" s="59"/>
      <c r="I47" s="59"/>
      <c r="J47" s="61"/>
      <c r="K47" s="60"/>
      <c r="L47" s="62"/>
      <c r="M47" s="60"/>
      <c r="N47" s="167"/>
      <c r="O47" s="60"/>
      <c r="P47" s="238"/>
      <c r="Q47" s="77"/>
      <c r="R47" s="87"/>
      <c r="S47" s="239"/>
      <c r="T47" s="77"/>
      <c r="U47" s="77"/>
      <c r="V47" s="124"/>
      <c r="W47" s="12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14"/>
      <c r="AT47" s="5"/>
      <c r="AU47" s="5"/>
      <c r="AV47" s="13"/>
      <c r="AW47" s="13"/>
      <c r="AX47" s="18"/>
      <c r="AY47" s="18"/>
      <c r="AZ47" s="18"/>
      <c r="BA47" s="18"/>
      <c r="BB47" s="18"/>
      <c r="BC47" s="18"/>
    </row>
    <row r="48" spans="2:55" s="1" customFormat="1" ht="15.95" customHeight="1" x14ac:dyDescent="0.2">
      <c r="B48" s="435"/>
      <c r="C48" s="34" t="s">
        <v>52</v>
      </c>
      <c r="D48" s="555" t="s">
        <v>8</v>
      </c>
      <c r="E48" s="371"/>
      <c r="F48" s="371"/>
      <c r="G48" s="371"/>
      <c r="H48" s="371"/>
      <c r="I48" s="371"/>
      <c r="J48" s="518" t="s">
        <v>8</v>
      </c>
      <c r="K48" s="519"/>
      <c r="L48" s="518" t="s">
        <v>8</v>
      </c>
      <c r="M48" s="519"/>
      <c r="N48" s="366" t="s">
        <v>8</v>
      </c>
      <c r="O48" s="367"/>
      <c r="P48" s="497" t="s">
        <v>8</v>
      </c>
      <c r="Q48" s="498"/>
      <c r="R48" s="498"/>
      <c r="S48" s="498"/>
      <c r="T48" s="375"/>
      <c r="U48" s="376"/>
      <c r="V48" s="469" t="s">
        <v>8</v>
      </c>
      <c r="W48" s="367"/>
      <c r="Y48" s="2"/>
      <c r="Z48" s="29"/>
    </row>
    <row r="49" spans="2:55" s="1" customFormat="1" ht="15.95" customHeight="1" x14ac:dyDescent="0.2">
      <c r="B49" s="435"/>
      <c r="C49" s="34"/>
      <c r="D49" s="556"/>
      <c r="E49" s="371"/>
      <c r="F49" s="371"/>
      <c r="G49" s="371"/>
      <c r="H49" s="371"/>
      <c r="I49" s="371"/>
      <c r="J49" s="520"/>
      <c r="K49" s="487"/>
      <c r="L49" s="520"/>
      <c r="M49" s="487"/>
      <c r="N49" s="368"/>
      <c r="O49" s="367"/>
      <c r="P49" s="499"/>
      <c r="Q49" s="500"/>
      <c r="R49" s="500"/>
      <c r="S49" s="500"/>
      <c r="T49" s="501"/>
      <c r="U49" s="502"/>
      <c r="V49" s="470"/>
      <c r="W49" s="367"/>
      <c r="Y49" s="29"/>
      <c r="Z49" s="8"/>
    </row>
    <row r="50" spans="2:55" s="1" customFormat="1" ht="15.95" customHeight="1" x14ac:dyDescent="0.2">
      <c r="B50" s="435"/>
      <c r="C50" s="36" t="s">
        <v>53</v>
      </c>
      <c r="D50" s="556"/>
      <c r="E50" s="371"/>
      <c r="F50" s="371"/>
      <c r="G50" s="371"/>
      <c r="H50" s="371"/>
      <c r="I50" s="371"/>
      <c r="J50" s="520"/>
      <c r="K50" s="487"/>
      <c r="L50" s="520"/>
      <c r="M50" s="487"/>
      <c r="N50" s="368"/>
      <c r="O50" s="367"/>
      <c r="P50" s="499"/>
      <c r="Q50" s="500"/>
      <c r="R50" s="500"/>
      <c r="S50" s="500"/>
      <c r="T50" s="501"/>
      <c r="U50" s="502"/>
      <c r="V50" s="470"/>
      <c r="W50" s="367"/>
      <c r="Y50" s="43"/>
      <c r="Z50" s="43"/>
    </row>
    <row r="51" spans="2:55" s="1" customFormat="1" ht="15.95" customHeight="1" x14ac:dyDescent="0.2">
      <c r="B51" s="435"/>
      <c r="C51" s="35"/>
      <c r="D51" s="556"/>
      <c r="E51" s="371"/>
      <c r="F51" s="371"/>
      <c r="G51" s="371"/>
      <c r="H51" s="371"/>
      <c r="I51" s="371"/>
      <c r="J51" s="520"/>
      <c r="K51" s="487"/>
      <c r="L51" s="520"/>
      <c r="M51" s="487"/>
      <c r="N51" s="368"/>
      <c r="O51" s="367"/>
      <c r="P51" s="499"/>
      <c r="Q51" s="500"/>
      <c r="R51" s="500"/>
      <c r="S51" s="500"/>
      <c r="T51" s="501"/>
      <c r="U51" s="502"/>
      <c r="V51" s="470"/>
      <c r="W51" s="367"/>
      <c r="Y51" s="5"/>
      <c r="Z51" s="41"/>
    </row>
    <row r="52" spans="2:55" s="1" customFormat="1" ht="15.95" customHeight="1" x14ac:dyDescent="0.2">
      <c r="B52" s="435"/>
      <c r="C52" s="34" t="s">
        <v>54</v>
      </c>
      <c r="D52" s="556"/>
      <c r="E52" s="371"/>
      <c r="F52" s="371"/>
      <c r="G52" s="371"/>
      <c r="H52" s="371"/>
      <c r="I52" s="371"/>
      <c r="J52" s="520"/>
      <c r="K52" s="487"/>
      <c r="L52" s="520"/>
      <c r="M52" s="487"/>
      <c r="N52" s="368"/>
      <c r="O52" s="367"/>
      <c r="P52" s="499"/>
      <c r="Q52" s="500"/>
      <c r="R52" s="500"/>
      <c r="S52" s="500"/>
      <c r="T52" s="501"/>
      <c r="U52" s="502"/>
      <c r="V52" s="470"/>
      <c r="W52" s="367"/>
      <c r="Y52" s="41"/>
      <c r="Z52" s="39"/>
    </row>
    <row r="53" spans="2:55" s="1" customFormat="1" ht="15.95" customHeight="1" x14ac:dyDescent="0.2">
      <c r="B53" s="435"/>
      <c r="C53" s="34"/>
      <c r="D53" s="556"/>
      <c r="E53" s="371"/>
      <c r="F53" s="371"/>
      <c r="G53" s="371"/>
      <c r="H53" s="371"/>
      <c r="I53" s="371"/>
      <c r="J53" s="520"/>
      <c r="K53" s="487"/>
      <c r="L53" s="520"/>
      <c r="M53" s="487"/>
      <c r="N53" s="368"/>
      <c r="O53" s="367"/>
      <c r="P53" s="499"/>
      <c r="Q53" s="500"/>
      <c r="R53" s="500"/>
      <c r="S53" s="500"/>
      <c r="T53" s="501"/>
      <c r="U53" s="502"/>
      <c r="V53" s="470"/>
      <c r="W53" s="367"/>
      <c r="Y53" s="4"/>
      <c r="Z53" s="41"/>
    </row>
    <row r="54" spans="2:55" s="1" customFormat="1" ht="15.95" customHeight="1" x14ac:dyDescent="0.2">
      <c r="B54" s="435"/>
      <c r="C54" s="36" t="s">
        <v>55</v>
      </c>
      <c r="D54" s="556"/>
      <c r="E54" s="371"/>
      <c r="F54" s="371"/>
      <c r="G54" s="371"/>
      <c r="H54" s="371"/>
      <c r="I54" s="371"/>
      <c r="J54" s="520"/>
      <c r="K54" s="487"/>
      <c r="L54" s="520"/>
      <c r="M54" s="487"/>
      <c r="N54" s="368"/>
      <c r="O54" s="367"/>
      <c r="P54" s="499"/>
      <c r="Q54" s="500"/>
      <c r="R54" s="500"/>
      <c r="S54" s="500"/>
      <c r="T54" s="501"/>
      <c r="U54" s="502"/>
      <c r="V54" s="470"/>
      <c r="W54" s="367"/>
      <c r="Y54" s="41"/>
      <c r="Z54" s="39"/>
      <c r="AA54" s="41"/>
      <c r="AB54" s="2"/>
      <c r="AC54" s="2"/>
      <c r="AD54" s="41"/>
      <c r="AE54" s="3"/>
      <c r="AF54" s="3"/>
    </row>
    <row r="55" spans="2:55" s="1" customFormat="1" ht="15.95" customHeight="1" x14ac:dyDescent="0.2">
      <c r="B55" s="435"/>
      <c r="C55" s="35"/>
      <c r="D55" s="556"/>
      <c r="E55" s="371"/>
      <c r="F55" s="371"/>
      <c r="G55" s="371"/>
      <c r="H55" s="371"/>
      <c r="I55" s="371"/>
      <c r="J55" s="520"/>
      <c r="K55" s="487"/>
      <c r="L55" s="520"/>
      <c r="M55" s="487"/>
      <c r="N55" s="368"/>
      <c r="O55" s="367"/>
      <c r="P55" s="499"/>
      <c r="Q55" s="500"/>
      <c r="R55" s="500"/>
      <c r="S55" s="500"/>
      <c r="T55" s="501"/>
      <c r="U55" s="502"/>
      <c r="V55" s="470"/>
      <c r="W55" s="367"/>
      <c r="Y55" s="29"/>
      <c r="Z55" s="41"/>
      <c r="AA55" s="41"/>
      <c r="AB55" s="40"/>
      <c r="AC55" s="40"/>
      <c r="AD55" s="41"/>
      <c r="AE55" s="3"/>
      <c r="AF55" s="3"/>
    </row>
    <row r="56" spans="2:55" s="1" customFormat="1" ht="15.95" customHeight="1" x14ac:dyDescent="0.2">
      <c r="B56" s="435"/>
      <c r="C56" s="37" t="s">
        <v>56</v>
      </c>
      <c r="D56" s="321"/>
      <c r="E56" s="142"/>
      <c r="F56" s="142"/>
      <c r="G56" s="142"/>
      <c r="H56" s="142" t="s">
        <v>41</v>
      </c>
      <c r="I56" s="142"/>
      <c r="J56" s="321" t="s">
        <v>41</v>
      </c>
      <c r="K56" s="139"/>
      <c r="L56" s="321" t="s">
        <v>41</v>
      </c>
      <c r="M56" s="139"/>
      <c r="N56" s="321"/>
      <c r="O56" s="139" t="s">
        <v>41</v>
      </c>
      <c r="P56" s="492"/>
      <c r="Q56" s="493"/>
      <c r="R56" s="493"/>
      <c r="S56" s="493"/>
      <c r="T56" s="493"/>
      <c r="U56" s="139" t="s">
        <v>41</v>
      </c>
      <c r="V56" s="142"/>
      <c r="W56" s="139" t="s">
        <v>41</v>
      </c>
    </row>
    <row r="57" spans="2:55" s="1" customFormat="1" ht="15.95" customHeight="1" x14ac:dyDescent="0.2">
      <c r="B57" s="435"/>
      <c r="C57" s="233"/>
      <c r="D57" s="334"/>
      <c r="E57" s="335"/>
      <c r="F57" s="335"/>
      <c r="G57" s="335"/>
      <c r="H57" s="335"/>
      <c r="I57" s="335"/>
      <c r="J57" s="334"/>
      <c r="K57" s="336"/>
      <c r="L57" s="334"/>
      <c r="M57" s="336"/>
      <c r="N57" s="334"/>
      <c r="O57" s="336"/>
      <c r="P57" s="494"/>
      <c r="Q57" s="495"/>
      <c r="R57" s="495"/>
      <c r="S57" s="495"/>
      <c r="T57" s="495"/>
      <c r="U57" s="336"/>
      <c r="V57" s="335"/>
      <c r="W57" s="336"/>
    </row>
    <row r="58" spans="2:55" s="1" customFormat="1" ht="32.1" customHeight="1" x14ac:dyDescent="0.2">
      <c r="B58" s="436"/>
      <c r="C58" s="37" t="s">
        <v>62</v>
      </c>
      <c r="D58" s="323"/>
      <c r="E58" s="86"/>
      <c r="F58" s="77"/>
      <c r="G58" s="89"/>
      <c r="H58" s="87"/>
      <c r="I58" s="320"/>
      <c r="J58" s="547" t="s">
        <v>15</v>
      </c>
      <c r="K58" s="548"/>
      <c r="L58" s="547" t="s">
        <v>15</v>
      </c>
      <c r="M58" s="548"/>
      <c r="N58" s="547" t="s">
        <v>15</v>
      </c>
      <c r="O58" s="548"/>
      <c r="P58" s="329"/>
      <c r="Q58" s="330"/>
      <c r="R58" s="331"/>
      <c r="S58" s="330"/>
      <c r="T58" s="332"/>
      <c r="U58" s="333"/>
      <c r="V58" s="410"/>
      <c r="W58" s="364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18"/>
      <c r="AY58" s="18"/>
      <c r="AZ58" s="18"/>
      <c r="BA58" s="18"/>
      <c r="BB58" s="18"/>
      <c r="BC58" s="18"/>
    </row>
    <row r="59" spans="2:55" s="1" customFormat="1" ht="15.95" customHeight="1" thickBot="1" x14ac:dyDescent="0.25">
      <c r="B59" s="437"/>
      <c r="C59" s="38"/>
      <c r="D59" s="91"/>
      <c r="E59" s="92"/>
      <c r="F59" s="317"/>
      <c r="G59" s="98"/>
      <c r="H59" s="87"/>
      <c r="I59" s="320"/>
      <c r="J59" s="306" t="s">
        <v>130</v>
      </c>
      <c r="K59" s="209" t="s">
        <v>80</v>
      </c>
      <c r="L59" s="306" t="s">
        <v>130</v>
      </c>
      <c r="M59" s="209" t="s">
        <v>80</v>
      </c>
      <c r="N59" s="306" t="s">
        <v>130</v>
      </c>
      <c r="O59" s="328" t="s">
        <v>80</v>
      </c>
      <c r="P59" s="143"/>
      <c r="Q59" s="263"/>
      <c r="R59" s="264"/>
      <c r="S59" s="265"/>
      <c r="T59" s="266"/>
      <c r="U59" s="140"/>
      <c r="V59" s="249"/>
      <c r="W59" s="152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18"/>
      <c r="AY59" s="18"/>
      <c r="AZ59" s="18"/>
      <c r="BA59" s="18"/>
      <c r="BB59" s="18"/>
      <c r="BC59" s="18"/>
    </row>
    <row r="60" spans="2:55" s="1" customFormat="1" ht="32.1" customHeight="1" x14ac:dyDescent="0.2">
      <c r="B60" s="434" t="s">
        <v>4</v>
      </c>
      <c r="C60" s="34" t="s">
        <v>51</v>
      </c>
      <c r="D60" s="102"/>
      <c r="E60" s="46"/>
      <c r="F60" s="450" t="s">
        <v>14</v>
      </c>
      <c r="G60" s="433"/>
      <c r="H60" s="523"/>
      <c r="I60" s="524"/>
      <c r="J60" s="529"/>
      <c r="K60" s="530"/>
      <c r="L60" s="356" t="s">
        <v>78</v>
      </c>
      <c r="M60" s="250"/>
      <c r="N60" s="356" t="s">
        <v>78</v>
      </c>
      <c r="O60" s="253"/>
      <c r="P60" s="381" t="s">
        <v>20</v>
      </c>
      <c r="Q60" s="354"/>
      <c r="R60" s="301"/>
      <c r="S60" s="302"/>
      <c r="T60" s="481" t="s">
        <v>22</v>
      </c>
      <c r="U60" s="491"/>
      <c r="V60" s="508"/>
      <c r="W60" s="509"/>
      <c r="Y60" s="12"/>
      <c r="Z60" s="12"/>
      <c r="AA60" s="12"/>
      <c r="AB60" s="12"/>
      <c r="AC60" s="12"/>
      <c r="AD60" s="12"/>
      <c r="AE60" s="12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13"/>
      <c r="AT60" s="5"/>
      <c r="AU60" s="5"/>
      <c r="AV60" s="15"/>
      <c r="AW60" s="15"/>
      <c r="AX60" s="18"/>
      <c r="AY60" s="18"/>
      <c r="AZ60" s="18"/>
      <c r="BA60" s="18"/>
      <c r="BB60" s="18"/>
      <c r="BC60" s="18"/>
    </row>
    <row r="61" spans="2:55" s="1" customFormat="1" ht="15.95" customHeight="1" x14ac:dyDescent="0.2">
      <c r="B61" s="435"/>
      <c r="C61" s="35"/>
      <c r="D61" s="61"/>
      <c r="E61" s="59"/>
      <c r="F61" s="151" t="s">
        <v>49</v>
      </c>
      <c r="G61" s="148">
        <v>506</v>
      </c>
      <c r="H61" s="151"/>
      <c r="I61" s="202"/>
      <c r="J61" s="80"/>
      <c r="K61" s="81"/>
      <c r="L61" s="357"/>
      <c r="M61" s="81"/>
      <c r="N61" s="357"/>
      <c r="O61" s="254"/>
      <c r="P61" s="248" t="s">
        <v>21</v>
      </c>
      <c r="Q61" s="249">
        <v>206</v>
      </c>
      <c r="R61" s="303"/>
      <c r="S61" s="304"/>
      <c r="T61" s="151" t="s">
        <v>99</v>
      </c>
      <c r="U61" s="148">
        <v>215</v>
      </c>
      <c r="V61" s="75"/>
      <c r="W61" s="76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14"/>
      <c r="AT61" s="5"/>
      <c r="AU61" s="5"/>
      <c r="AV61" s="13"/>
      <c r="AW61" s="13"/>
      <c r="AX61" s="18"/>
      <c r="AY61" s="18"/>
      <c r="AZ61" s="18"/>
      <c r="BA61" s="18"/>
      <c r="BB61" s="18"/>
      <c r="BC61" s="18"/>
    </row>
    <row r="62" spans="2:55" s="1" customFormat="1" ht="32.1" customHeight="1" x14ac:dyDescent="0.2">
      <c r="B62" s="435"/>
      <c r="C62" s="34" t="s">
        <v>52</v>
      </c>
      <c r="D62" s="388" t="s">
        <v>15</v>
      </c>
      <c r="E62" s="440"/>
      <c r="F62" s="440"/>
      <c r="G62" s="440"/>
      <c r="H62" s="440"/>
      <c r="I62" s="512"/>
      <c r="J62" s="381" t="s">
        <v>19</v>
      </c>
      <c r="K62" s="355"/>
      <c r="L62" s="357"/>
      <c r="M62" s="164" t="s">
        <v>15</v>
      </c>
      <c r="N62" s="357"/>
      <c r="O62" s="164" t="s">
        <v>15</v>
      </c>
      <c r="P62" s="372" t="s">
        <v>15</v>
      </c>
      <c r="Q62" s="373"/>
      <c r="R62" s="374"/>
      <c r="S62" s="374"/>
      <c r="T62" s="375"/>
      <c r="U62" s="376"/>
      <c r="V62" s="369" t="s">
        <v>15</v>
      </c>
      <c r="W62" s="362"/>
      <c r="Z62" s="410"/>
      <c r="AA62" s="371"/>
      <c r="AB62" s="41"/>
      <c r="AC62" s="2"/>
      <c r="AD62" s="2"/>
      <c r="AE62" s="41"/>
      <c r="AF62" s="410"/>
      <c r="AG62" s="410"/>
      <c r="AH62" s="3"/>
    </row>
    <row r="63" spans="2:55" s="1" customFormat="1" ht="15.95" customHeight="1" x14ac:dyDescent="0.2">
      <c r="B63" s="435"/>
      <c r="C63" s="34"/>
      <c r="D63" s="385" t="s">
        <v>26</v>
      </c>
      <c r="E63" s="383"/>
      <c r="F63" s="383"/>
      <c r="G63" s="383"/>
      <c r="H63" s="383">
        <v>221</v>
      </c>
      <c r="I63" s="449"/>
      <c r="J63" s="189" t="s">
        <v>46</v>
      </c>
      <c r="K63" s="208">
        <v>505</v>
      </c>
      <c r="L63" s="169" t="s">
        <v>23</v>
      </c>
      <c r="M63" s="161" t="s">
        <v>117</v>
      </c>
      <c r="N63" s="169" t="s">
        <v>23</v>
      </c>
      <c r="O63" s="161" t="s">
        <v>117</v>
      </c>
      <c r="P63" s="385" t="s">
        <v>26</v>
      </c>
      <c r="Q63" s="510"/>
      <c r="R63" s="510"/>
      <c r="S63" s="495"/>
      <c r="T63" s="495"/>
      <c r="U63" s="186">
        <v>221</v>
      </c>
      <c r="V63" s="191" t="s">
        <v>26</v>
      </c>
      <c r="W63" s="186">
        <v>221</v>
      </c>
      <c r="Z63" s="4"/>
      <c r="AA63" s="41"/>
      <c r="AB63" s="41"/>
      <c r="AC63" s="40"/>
      <c r="AD63" s="40"/>
      <c r="AE63" s="41"/>
      <c r="AF63" s="5"/>
      <c r="AG63" s="41"/>
      <c r="AH63" s="3"/>
    </row>
    <row r="64" spans="2:55" s="1" customFormat="1" ht="32.1" customHeight="1" x14ac:dyDescent="0.2">
      <c r="B64" s="435"/>
      <c r="C64" s="36" t="s">
        <v>53</v>
      </c>
      <c r="D64" s="513" t="s">
        <v>13</v>
      </c>
      <c r="E64" s="441"/>
      <c r="F64" s="441"/>
      <c r="G64" s="441"/>
      <c r="H64" s="441"/>
      <c r="I64" s="442"/>
      <c r="J64" s="408" t="s">
        <v>17</v>
      </c>
      <c r="K64" s="409"/>
      <c r="L64" s="381" t="s">
        <v>19</v>
      </c>
      <c r="M64" s="355"/>
      <c r="N64" s="361" t="s">
        <v>18</v>
      </c>
      <c r="O64" s="353"/>
      <c r="P64" s="361" t="s">
        <v>17</v>
      </c>
      <c r="Q64" s="352"/>
      <c r="R64" s="447" t="s">
        <v>18</v>
      </c>
      <c r="S64" s="431"/>
      <c r="T64" s="352" t="s">
        <v>17</v>
      </c>
      <c r="U64" s="352"/>
      <c r="V64" s="363" t="s">
        <v>76</v>
      </c>
      <c r="W64" s="157" t="s">
        <v>15</v>
      </c>
    </row>
    <row r="65" spans="2:55" s="1" customFormat="1" ht="15.95" customHeight="1" x14ac:dyDescent="0.2">
      <c r="B65" s="435"/>
      <c r="C65" s="35"/>
      <c r="D65" s="385" t="s">
        <v>84</v>
      </c>
      <c r="E65" s="383"/>
      <c r="F65" s="383"/>
      <c r="G65" s="383"/>
      <c r="H65" s="383">
        <v>202</v>
      </c>
      <c r="I65" s="449"/>
      <c r="J65" s="189" t="s">
        <v>87</v>
      </c>
      <c r="K65" s="152">
        <v>513</v>
      </c>
      <c r="L65" s="189" t="s">
        <v>48</v>
      </c>
      <c r="M65" s="152">
        <v>509</v>
      </c>
      <c r="N65" s="189" t="s">
        <v>48</v>
      </c>
      <c r="O65" s="152">
        <v>509</v>
      </c>
      <c r="P65" s="248" t="s">
        <v>91</v>
      </c>
      <c r="Q65" s="249">
        <v>522</v>
      </c>
      <c r="R65" s="190" t="s">
        <v>70</v>
      </c>
      <c r="S65" s="148">
        <v>511</v>
      </c>
      <c r="T65" s="249" t="s">
        <v>83</v>
      </c>
      <c r="U65" s="152">
        <v>505</v>
      </c>
      <c r="V65" s="432"/>
      <c r="W65" s="172" t="s">
        <v>71</v>
      </c>
    </row>
    <row r="66" spans="2:55" s="1" customFormat="1" ht="32.1" customHeight="1" x14ac:dyDescent="0.2">
      <c r="B66" s="435"/>
      <c r="C66" s="34" t="s">
        <v>54</v>
      </c>
      <c r="D66" s="149"/>
      <c r="E66" s="150" t="s">
        <v>50</v>
      </c>
      <c r="F66" s="153" t="s">
        <v>50</v>
      </c>
      <c r="G66" s="153" t="s">
        <v>15</v>
      </c>
      <c r="H66" s="217"/>
      <c r="I66" s="218"/>
      <c r="J66" s="381"/>
      <c r="K66" s="355"/>
      <c r="L66" s="231"/>
      <c r="M66" s="196"/>
      <c r="N66" s="391" t="s">
        <v>68</v>
      </c>
      <c r="O66" s="392"/>
      <c r="P66" s="503" t="s">
        <v>68</v>
      </c>
      <c r="Q66" s="504"/>
      <c r="R66" s="373"/>
      <c r="S66" s="373"/>
      <c r="T66" s="375"/>
      <c r="U66" s="376"/>
      <c r="V66" s="432"/>
      <c r="W66" s="184" t="s">
        <v>25</v>
      </c>
    </row>
    <row r="67" spans="2:55" s="1" customFormat="1" ht="15.95" customHeight="1" x14ac:dyDescent="0.2">
      <c r="B67" s="435"/>
      <c r="C67" s="34"/>
      <c r="D67" s="177"/>
      <c r="E67" s="176" t="s">
        <v>75</v>
      </c>
      <c r="F67" s="175" t="s">
        <v>75</v>
      </c>
      <c r="G67" s="175" t="s">
        <v>88</v>
      </c>
      <c r="H67" s="72"/>
      <c r="I67" s="60"/>
      <c r="J67" s="155"/>
      <c r="K67" s="208"/>
      <c r="L67" s="199"/>
      <c r="M67" s="232"/>
      <c r="N67" s="173" t="s">
        <v>90</v>
      </c>
      <c r="O67" s="181">
        <v>515</v>
      </c>
      <c r="P67" s="505" t="s">
        <v>90</v>
      </c>
      <c r="Q67" s="506"/>
      <c r="R67" s="507"/>
      <c r="S67" s="507"/>
      <c r="T67" s="507"/>
      <c r="U67" s="246">
        <v>515</v>
      </c>
      <c r="V67" s="147" t="s">
        <v>23</v>
      </c>
      <c r="W67" s="172" t="s">
        <v>98</v>
      </c>
    </row>
    <row r="68" spans="2:55" s="1" customFormat="1" ht="32.1" customHeight="1" x14ac:dyDescent="0.2">
      <c r="B68" s="435"/>
      <c r="C68" s="36" t="s">
        <v>55</v>
      </c>
      <c r="D68" s="397" t="s">
        <v>43</v>
      </c>
      <c r="E68" s="374"/>
      <c r="F68" s="374"/>
      <c r="G68" s="374"/>
      <c r="H68" s="468"/>
      <c r="I68" s="390"/>
      <c r="J68" s="393" t="s">
        <v>43</v>
      </c>
      <c r="K68" s="355"/>
      <c r="L68" s="393" t="s">
        <v>43</v>
      </c>
      <c r="M68" s="355"/>
      <c r="N68" s="393" t="s">
        <v>43</v>
      </c>
      <c r="O68" s="355"/>
      <c r="P68" s="474" t="s">
        <v>43</v>
      </c>
      <c r="Q68" s="373"/>
      <c r="R68" s="373"/>
      <c r="S68" s="373"/>
      <c r="T68" s="375"/>
      <c r="U68" s="376"/>
      <c r="V68" s="393" t="s">
        <v>43</v>
      </c>
      <c r="W68" s="355"/>
    </row>
    <row r="69" spans="2:55" s="1" customFormat="1" ht="15.95" customHeight="1" thickBot="1" x14ac:dyDescent="0.25">
      <c r="B69" s="435"/>
      <c r="C69" s="44"/>
      <c r="D69" s="200"/>
      <c r="E69" s="201"/>
      <c r="F69" s="201"/>
      <c r="G69" s="379" t="s">
        <v>39</v>
      </c>
      <c r="H69" s="380"/>
      <c r="I69" s="365"/>
      <c r="J69" s="395" t="s">
        <v>39</v>
      </c>
      <c r="K69" s="396"/>
      <c r="L69" s="358" t="s">
        <v>39</v>
      </c>
      <c r="M69" s="365"/>
      <c r="N69" s="358" t="s">
        <v>39</v>
      </c>
      <c r="O69" s="365"/>
      <c r="P69" s="358" t="s">
        <v>39</v>
      </c>
      <c r="Q69" s="359"/>
      <c r="R69" s="359"/>
      <c r="S69" s="359"/>
      <c r="T69" s="359"/>
      <c r="U69" s="360"/>
      <c r="V69" s="358" t="s">
        <v>39</v>
      </c>
      <c r="W69" s="365"/>
    </row>
    <row r="70" spans="2:55" s="1" customFormat="1" ht="32.1" hidden="1" customHeight="1" thickBot="1" x14ac:dyDescent="0.25">
      <c r="B70" s="435"/>
      <c r="C70" s="37" t="s">
        <v>56</v>
      </c>
      <c r="D70" s="382"/>
      <c r="E70" s="514"/>
      <c r="F70" s="514"/>
      <c r="G70" s="514"/>
      <c r="H70" s="514"/>
      <c r="I70" s="515"/>
      <c r="J70" s="109"/>
      <c r="K70" s="110"/>
      <c r="L70" s="112"/>
      <c r="M70" s="110"/>
      <c r="N70" s="406"/>
      <c r="O70" s="407"/>
      <c r="P70" s="399"/>
      <c r="Q70" s="400"/>
      <c r="R70" s="400"/>
      <c r="S70" s="401"/>
      <c r="T70" s="240"/>
      <c r="U70" s="240"/>
      <c r="V70" s="406"/>
      <c r="W70" s="407"/>
    </row>
    <row r="71" spans="2:55" s="1" customFormat="1" ht="15.95" hidden="1" customHeight="1" x14ac:dyDescent="0.25">
      <c r="B71" s="511"/>
      <c r="C71" s="38"/>
      <c r="D71" s="97"/>
      <c r="E71" s="93"/>
      <c r="F71" s="93"/>
      <c r="G71" s="457"/>
      <c r="H71" s="458"/>
      <c r="I71" s="456"/>
      <c r="J71" s="97"/>
      <c r="K71" s="95"/>
      <c r="L71" s="116"/>
      <c r="M71" s="115"/>
      <c r="N71" s="455"/>
      <c r="O71" s="456"/>
      <c r="P71" s="97"/>
      <c r="Q71" s="93"/>
      <c r="R71" s="457"/>
      <c r="S71" s="490"/>
      <c r="T71" s="137"/>
      <c r="U71" s="137"/>
      <c r="V71" s="455"/>
      <c r="W71" s="456"/>
    </row>
    <row r="72" spans="2:55" s="1" customFormat="1" ht="32.1" customHeight="1" x14ac:dyDescent="0.2">
      <c r="B72" s="434" t="s">
        <v>5</v>
      </c>
      <c r="C72" s="34" t="s">
        <v>51</v>
      </c>
      <c r="D72" s="381"/>
      <c r="E72" s="459"/>
      <c r="F72" s="447"/>
      <c r="G72" s="459"/>
      <c r="H72" s="217"/>
      <c r="I72" s="193"/>
      <c r="J72" s="48"/>
      <c r="K72" s="49"/>
      <c r="L72" s="51"/>
      <c r="M72" s="52"/>
      <c r="N72" s="122"/>
      <c r="O72" s="123"/>
      <c r="P72" s="120"/>
      <c r="Q72" s="121"/>
      <c r="R72" s="402"/>
      <c r="S72" s="403"/>
      <c r="T72" s="295"/>
      <c r="U72" s="296"/>
      <c r="V72" s="122"/>
      <c r="W72" s="123"/>
      <c r="Y72" s="12"/>
      <c r="Z72" s="12"/>
      <c r="AA72" s="12"/>
      <c r="AB72" s="12"/>
      <c r="AC72" s="12"/>
      <c r="AD72" s="12"/>
      <c r="AE72" s="12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13"/>
      <c r="AT72" s="5"/>
      <c r="AU72" s="5"/>
      <c r="AV72" s="15"/>
      <c r="AW72" s="15"/>
      <c r="AX72" s="18"/>
      <c r="AY72" s="18"/>
      <c r="AZ72" s="18"/>
      <c r="BA72" s="18"/>
      <c r="BB72" s="18"/>
      <c r="BC72" s="18"/>
    </row>
    <row r="73" spans="2:55" s="1" customFormat="1" ht="15.95" customHeight="1" x14ac:dyDescent="0.2">
      <c r="B73" s="435"/>
      <c r="C73" s="35"/>
      <c r="D73" s="145"/>
      <c r="E73" s="58"/>
      <c r="F73" s="219"/>
      <c r="G73" s="31"/>
      <c r="H73" s="72"/>
      <c r="I73" s="59"/>
      <c r="J73" s="61"/>
      <c r="K73" s="60"/>
      <c r="L73" s="62"/>
      <c r="M73" s="60"/>
      <c r="N73" s="124"/>
      <c r="O73" s="125"/>
      <c r="P73" s="61"/>
      <c r="Q73" s="59"/>
      <c r="R73" s="72"/>
      <c r="S73" s="59"/>
      <c r="T73" s="72"/>
      <c r="U73" s="60"/>
      <c r="V73" s="124"/>
      <c r="W73" s="12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14"/>
      <c r="AT73" s="5"/>
      <c r="AU73" s="5"/>
      <c r="AV73" s="13"/>
      <c r="AW73" s="13"/>
      <c r="AX73" s="18"/>
      <c r="AY73" s="18"/>
      <c r="AZ73" s="18"/>
      <c r="BA73" s="18"/>
      <c r="BB73" s="18"/>
      <c r="BC73" s="18"/>
    </row>
    <row r="74" spans="2:55" s="1" customFormat="1" ht="32.1" customHeight="1" x14ac:dyDescent="0.2">
      <c r="B74" s="435"/>
      <c r="C74" s="34" t="s">
        <v>52</v>
      </c>
      <c r="D74" s="465" t="s">
        <v>32</v>
      </c>
      <c r="E74" s="466"/>
      <c r="F74" s="465"/>
      <c r="G74" s="466"/>
      <c r="H74" s="216"/>
      <c r="I74" s="215"/>
      <c r="J74" s="344" t="s">
        <v>58</v>
      </c>
      <c r="K74" s="341"/>
      <c r="L74" s="460"/>
      <c r="M74" s="461"/>
      <c r="N74" s="221"/>
      <c r="O74" s="192"/>
      <c r="R74" s="162" t="s">
        <v>36</v>
      </c>
      <c r="S74" s="193"/>
      <c r="T74" s="297"/>
      <c r="U74" s="165" t="s">
        <v>36</v>
      </c>
      <c r="V74" s="346"/>
      <c r="W74" s="348" t="s">
        <v>58</v>
      </c>
    </row>
    <row r="75" spans="2:55" s="1" customFormat="1" ht="15.95" customHeight="1" x14ac:dyDescent="0.2">
      <c r="B75" s="435"/>
      <c r="C75" s="34"/>
      <c r="D75" s="151" t="s">
        <v>65</v>
      </c>
      <c r="E75" s="148">
        <v>203</v>
      </c>
      <c r="F75" s="151"/>
      <c r="G75" s="148"/>
      <c r="H75" s="151"/>
      <c r="I75" s="179"/>
      <c r="J75" s="345" t="s">
        <v>121</v>
      </c>
      <c r="K75" s="156"/>
      <c r="L75" s="64"/>
      <c r="M75" s="60"/>
      <c r="N75" s="61"/>
      <c r="O75" s="60"/>
      <c r="R75" s="175" t="s">
        <v>74</v>
      </c>
      <c r="S75" s="59"/>
      <c r="T75" s="87"/>
      <c r="U75" s="188" t="s">
        <v>74</v>
      </c>
      <c r="V75" s="199"/>
      <c r="W75" s="349" t="s">
        <v>121</v>
      </c>
    </row>
    <row r="76" spans="2:55" s="1" customFormat="1" ht="32.1" customHeight="1" x14ac:dyDescent="0.2">
      <c r="B76" s="435"/>
      <c r="C76" s="36" t="s">
        <v>53</v>
      </c>
      <c r="D76" s="465"/>
      <c r="E76" s="466"/>
      <c r="F76" s="465" t="s">
        <v>32</v>
      </c>
      <c r="G76" s="466"/>
      <c r="H76" s="194"/>
      <c r="I76" s="195"/>
      <c r="J76" s="344" t="s">
        <v>58</v>
      </c>
      <c r="K76" s="341"/>
      <c r="L76" s="460"/>
      <c r="M76" s="461"/>
      <c r="N76" s="404" t="s">
        <v>37</v>
      </c>
      <c r="O76" s="405"/>
      <c r="P76" s="388" t="s">
        <v>36</v>
      </c>
      <c r="Q76" s="389"/>
      <c r="R76" s="389"/>
      <c r="S76" s="389"/>
      <c r="T76" s="375"/>
      <c r="U76" s="376"/>
      <c r="V76" s="342" t="s">
        <v>38</v>
      </c>
      <c r="W76" s="348" t="s">
        <v>58</v>
      </c>
    </row>
    <row r="77" spans="2:55" s="1" customFormat="1" ht="15.95" customHeight="1" x14ac:dyDescent="0.2">
      <c r="B77" s="435"/>
      <c r="C77" s="35"/>
      <c r="D77" s="151"/>
      <c r="E77" s="148"/>
      <c r="F77" s="151" t="s">
        <v>65</v>
      </c>
      <c r="G77" s="148">
        <v>203</v>
      </c>
      <c r="H77" s="213"/>
      <c r="I77" s="214"/>
      <c r="J77" s="345" t="s">
        <v>121</v>
      </c>
      <c r="K77" s="156"/>
      <c r="L77" s="64"/>
      <c r="M77" s="60"/>
      <c r="N77" s="223" t="s">
        <v>63</v>
      </c>
      <c r="O77" s="222">
        <v>202</v>
      </c>
      <c r="P77" s="385" t="s">
        <v>63</v>
      </c>
      <c r="Q77" s="386"/>
      <c r="R77" s="386"/>
      <c r="S77" s="387"/>
      <c r="T77" s="383">
        <v>202</v>
      </c>
      <c r="U77" s="384"/>
      <c r="V77" s="347" t="s">
        <v>64</v>
      </c>
      <c r="W77" s="349" t="s">
        <v>121</v>
      </c>
    </row>
    <row r="78" spans="2:55" s="1" customFormat="1" ht="32.1" customHeight="1" x14ac:dyDescent="0.2">
      <c r="B78" s="435"/>
      <c r="C78" s="34" t="s">
        <v>54</v>
      </c>
      <c r="D78" s="465"/>
      <c r="E78" s="466"/>
      <c r="F78" s="447"/>
      <c r="G78" s="459"/>
      <c r="H78" s="465" t="s">
        <v>32</v>
      </c>
      <c r="I78" s="394"/>
      <c r="J78" s="126"/>
      <c r="K78" s="127"/>
      <c r="L78" s="85"/>
      <c r="M78" s="83"/>
      <c r="N78" s="221"/>
      <c r="O78" s="160" t="s">
        <v>36</v>
      </c>
      <c r="Q78" s="163" t="s">
        <v>36</v>
      </c>
      <c r="R78" s="132"/>
      <c r="S78" s="71"/>
      <c r="T78" s="132"/>
      <c r="U78" s="68"/>
      <c r="V78" s="159" t="s">
        <v>31</v>
      </c>
      <c r="W78" s="171"/>
    </row>
    <row r="79" spans="2:55" s="1" customFormat="1" ht="15.95" customHeight="1" x14ac:dyDescent="0.2">
      <c r="B79" s="435"/>
      <c r="C79" s="34"/>
      <c r="D79" s="151"/>
      <c r="E79" s="148"/>
      <c r="F79" s="219"/>
      <c r="G79" s="31"/>
      <c r="H79" s="151" t="s">
        <v>65</v>
      </c>
      <c r="I79" s="148">
        <v>203</v>
      </c>
      <c r="J79" s="61"/>
      <c r="K79" s="60"/>
      <c r="L79" s="61"/>
      <c r="M79" s="60"/>
      <c r="N79" s="61"/>
      <c r="O79" s="228" t="s">
        <v>74</v>
      </c>
      <c r="Q79" s="175" t="s">
        <v>118</v>
      </c>
      <c r="R79" s="203"/>
      <c r="S79" s="59"/>
      <c r="T79" s="72"/>
      <c r="U79" s="60"/>
      <c r="V79" s="168" t="s">
        <v>74</v>
      </c>
      <c r="W79" s="180"/>
    </row>
    <row r="80" spans="2:55" s="1" customFormat="1" ht="32.1" customHeight="1" x14ac:dyDescent="0.2">
      <c r="B80" s="435"/>
      <c r="C80" s="36" t="s">
        <v>55</v>
      </c>
      <c r="D80" s="462"/>
      <c r="E80" s="438"/>
      <c r="F80" s="128"/>
      <c r="G80" s="129"/>
      <c r="H80" s="463"/>
      <c r="I80" s="464"/>
      <c r="J80" s="84"/>
      <c r="K80" s="104"/>
      <c r="L80" s="84"/>
      <c r="M80" s="104"/>
      <c r="N80" s="220"/>
      <c r="O80" s="224"/>
      <c r="P80" s="130"/>
      <c r="Q80" s="131"/>
      <c r="R80" s="132"/>
      <c r="S80" s="71"/>
      <c r="T80" s="132"/>
      <c r="U80" s="68"/>
      <c r="V80" s="221"/>
      <c r="W80" s="192"/>
    </row>
    <row r="81" spans="2:26" s="1" customFormat="1" ht="15.95" customHeight="1" thickBot="1" x14ac:dyDescent="0.25">
      <c r="B81" s="511"/>
      <c r="C81" s="38"/>
      <c r="D81" s="91"/>
      <c r="E81" s="133"/>
      <c r="F81" s="134"/>
      <c r="G81" s="135"/>
      <c r="H81" s="94"/>
      <c r="I81" s="95"/>
      <c r="J81" s="91"/>
      <c r="K81" s="136"/>
      <c r="L81" s="91"/>
      <c r="M81" s="136"/>
      <c r="N81" s="91"/>
      <c r="O81" s="136"/>
      <c r="P81" s="97"/>
      <c r="Q81" s="137"/>
      <c r="R81" s="138"/>
      <c r="S81" s="294"/>
      <c r="T81" s="94"/>
      <c r="U81" s="95"/>
      <c r="V81" s="343"/>
      <c r="W81" s="95"/>
    </row>
    <row r="82" spans="2:26" s="1" customFormat="1" ht="15.95" customHeight="1" x14ac:dyDescent="0.2"/>
    <row r="83" spans="2:26" s="1" customFormat="1" ht="15.95" customHeight="1" x14ac:dyDescent="0.2">
      <c r="D83" s="1" t="s">
        <v>44</v>
      </c>
      <c r="P83" s="8"/>
      <c r="Q83" s="8"/>
      <c r="R83" s="8"/>
      <c r="S83" s="21"/>
      <c r="T83" s="21"/>
      <c r="U83" s="21"/>
      <c r="V83" s="29"/>
      <c r="W83" s="29"/>
      <c r="X83" s="29"/>
      <c r="Y83" s="28"/>
      <c r="Z83" s="29"/>
    </row>
    <row r="84" spans="2:26" s="1" customFormat="1" ht="32.1" customHeight="1" x14ac:dyDescent="0.2">
      <c r="D84" s="452" t="s">
        <v>6</v>
      </c>
      <c r="E84" s="453"/>
      <c r="F84" s="453"/>
      <c r="G84" s="453"/>
      <c r="H84" s="42"/>
      <c r="J84" s="255"/>
      <c r="M84" s="452" t="s">
        <v>7</v>
      </c>
      <c r="N84" s="454"/>
      <c r="O84" s="2"/>
      <c r="P84" s="28"/>
      <c r="Q84" s="32"/>
      <c r="R84" s="30"/>
      <c r="S84" s="30"/>
      <c r="T84" s="30"/>
      <c r="U84" s="30"/>
      <c r="V84" s="41"/>
      <c r="W84" s="6"/>
      <c r="X84" s="41"/>
      <c r="Y84" s="41"/>
      <c r="Z84" s="41"/>
    </row>
    <row r="85" spans="2:26" ht="15.75" x14ac:dyDescent="0.2">
      <c r="O85" s="8"/>
      <c r="P85" s="41"/>
      <c r="Q85" s="30"/>
      <c r="R85" s="30"/>
      <c r="S85" s="41"/>
      <c r="T85" s="237"/>
      <c r="U85" s="237"/>
      <c r="V85" s="41"/>
      <c r="W85" s="41"/>
      <c r="X85" s="41"/>
      <c r="Y85" s="41"/>
      <c r="Z85" s="41"/>
    </row>
    <row r="86" spans="2:26" ht="15.75" x14ac:dyDescent="0.2">
      <c r="O86" s="29"/>
      <c r="P86" s="8"/>
      <c r="Q86" s="29"/>
      <c r="R86" s="5"/>
      <c r="S86" s="41"/>
      <c r="T86" s="237"/>
      <c r="U86" s="237"/>
      <c r="V86" s="29"/>
      <c r="W86" s="29"/>
      <c r="X86" s="11"/>
      <c r="Y86" s="11"/>
    </row>
    <row r="87" spans="2:26" ht="15.75" x14ac:dyDescent="0.2">
      <c r="O87" s="26"/>
      <c r="P87" s="41"/>
      <c r="Q87" s="29"/>
      <c r="R87" s="41"/>
      <c r="S87" s="41"/>
      <c r="T87" s="237"/>
      <c r="U87" s="237"/>
      <c r="V87" s="41"/>
      <c r="W87" s="41"/>
      <c r="X87" s="11"/>
      <c r="Y87" s="11"/>
    </row>
    <row r="88" spans="2:26" ht="15.75" x14ac:dyDescent="0.2">
      <c r="P88" s="41"/>
      <c r="Q88" s="41"/>
      <c r="R88" s="41"/>
      <c r="S88" s="41"/>
      <c r="T88" s="237"/>
      <c r="U88" s="237"/>
      <c r="V88" s="4"/>
      <c r="W88" s="41"/>
    </row>
    <row r="89" spans="2:26" ht="20.25" x14ac:dyDescent="0.2">
      <c r="D89" s="41"/>
      <c r="E89" s="41"/>
      <c r="F89" s="41"/>
      <c r="G89" s="41"/>
      <c r="H89" s="21"/>
      <c r="I89" s="21"/>
      <c r="J89" s="21"/>
      <c r="K89" s="30"/>
      <c r="L89" s="30"/>
      <c r="M89" s="30"/>
      <c r="N89" s="41"/>
      <c r="O89" s="6"/>
      <c r="P89" s="26"/>
      <c r="Q89" s="26"/>
      <c r="R89" s="41"/>
      <c r="S89" s="41"/>
      <c r="T89" s="237"/>
      <c r="U89" s="237"/>
      <c r="V89" s="41"/>
      <c r="W89" s="41"/>
    </row>
    <row r="90" spans="2:26" ht="15.75" x14ac:dyDescent="0.2">
      <c r="D90" s="41"/>
      <c r="E90" s="41"/>
      <c r="F90" s="8"/>
      <c r="G90" s="41"/>
      <c r="H90" s="41"/>
      <c r="I90" s="41"/>
      <c r="J90" s="41"/>
      <c r="K90" s="30"/>
      <c r="L90" s="30"/>
      <c r="M90" s="41"/>
      <c r="N90" s="31"/>
      <c r="O90" s="41"/>
      <c r="P90" s="29"/>
      <c r="Q90" s="29"/>
      <c r="R90" s="5"/>
      <c r="S90" s="41"/>
      <c r="T90" s="237"/>
      <c r="U90" s="237"/>
      <c r="V90" s="41"/>
      <c r="W90" s="8"/>
    </row>
    <row r="91" spans="2:26" ht="20.25" x14ac:dyDescent="0.2">
      <c r="D91" s="8"/>
      <c r="E91" s="8"/>
      <c r="F91" s="41"/>
      <c r="G91" s="41"/>
      <c r="H91" s="21"/>
      <c r="I91" s="21"/>
      <c r="J91" s="21"/>
      <c r="K91" s="30"/>
      <c r="L91" s="30"/>
      <c r="M91" s="30"/>
      <c r="N91" s="21"/>
      <c r="O91" s="21"/>
      <c r="P91" s="41"/>
      <c r="Q91" s="29"/>
      <c r="R91" s="41"/>
      <c r="S91" s="41"/>
      <c r="T91" s="237"/>
      <c r="U91" s="237"/>
      <c r="V91" s="41"/>
      <c r="W91" s="41"/>
    </row>
    <row r="92" spans="2:26" ht="15.75" x14ac:dyDescent="0.2">
      <c r="D92" s="41"/>
      <c r="E92" s="41"/>
      <c r="F92" s="41"/>
      <c r="G92" s="41"/>
      <c r="H92" s="41"/>
      <c r="I92" s="41"/>
      <c r="J92" s="41"/>
      <c r="K92" s="30"/>
      <c r="L92" s="29"/>
      <c r="M92" s="41"/>
      <c r="N92" s="41"/>
      <c r="O92" s="41"/>
      <c r="P92" s="41"/>
      <c r="Q92" s="41"/>
      <c r="R92" s="41"/>
      <c r="S92" s="41"/>
      <c r="T92" s="237"/>
      <c r="U92" s="237"/>
      <c r="V92" s="41"/>
      <c r="W92" s="41"/>
    </row>
    <row r="93" spans="2:26" ht="20.25" x14ac:dyDescent="0.2">
      <c r="D93" s="41"/>
      <c r="E93" s="41"/>
      <c r="F93" s="41"/>
      <c r="G93" s="41"/>
      <c r="H93" s="21"/>
      <c r="I93" s="2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237"/>
      <c r="U93" s="237"/>
      <c r="V93" s="41"/>
      <c r="W93" s="41"/>
    </row>
    <row r="94" spans="2:26" ht="15.75" x14ac:dyDescent="0.2">
      <c r="D94" s="41"/>
      <c r="E94" s="41"/>
      <c r="F94" s="41"/>
      <c r="G94" s="41"/>
      <c r="H94" s="41"/>
      <c r="I94" s="41"/>
      <c r="J94" s="31"/>
      <c r="K94" s="41"/>
      <c r="L94" s="4"/>
      <c r="M94" s="41"/>
      <c r="N94" s="5"/>
      <c r="O94" s="41"/>
      <c r="P94" s="5"/>
      <c r="Q94" s="41"/>
      <c r="R94" s="41"/>
      <c r="S94" s="41"/>
      <c r="T94" s="237"/>
      <c r="U94" s="237"/>
      <c r="V94" s="41"/>
      <c r="W94" s="41"/>
    </row>
    <row r="95" spans="2:26" ht="15.75" x14ac:dyDescent="0.2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8"/>
      <c r="O95" s="41"/>
      <c r="P95" s="41"/>
      <c r="Q95" s="41"/>
      <c r="R95" s="41"/>
      <c r="S95" s="29"/>
      <c r="T95" s="29"/>
      <c r="U95" s="29"/>
      <c r="V95" s="41"/>
      <c r="W95" s="41"/>
    </row>
    <row r="96" spans="2:26" ht="15.75" x14ac:dyDescent="0.2">
      <c r="D96" s="41"/>
      <c r="E96" s="41"/>
      <c r="F96" s="8"/>
      <c r="G96" s="31"/>
      <c r="H96" s="41"/>
      <c r="I96" s="41"/>
      <c r="J96" s="5"/>
      <c r="K96" s="41"/>
      <c r="L96" s="8"/>
      <c r="M96" s="41"/>
      <c r="N96" s="29"/>
      <c r="O96" s="41"/>
      <c r="P96" s="41"/>
      <c r="Q96" s="41"/>
      <c r="R96" s="26"/>
      <c r="S96" s="26"/>
      <c r="T96" s="26"/>
      <c r="U96" s="26"/>
      <c r="V96" s="4"/>
      <c r="W96" s="41"/>
    </row>
    <row r="97" spans="4:23" ht="15.75" x14ac:dyDescent="0.2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9"/>
      <c r="P97" s="41"/>
      <c r="Q97" s="41"/>
      <c r="R97" s="41"/>
      <c r="S97" s="41"/>
      <c r="T97" s="237"/>
      <c r="U97" s="237"/>
      <c r="V97" s="41"/>
      <c r="W97" s="29"/>
    </row>
    <row r="98" spans="4:23" ht="15.75" x14ac:dyDescent="0.2">
      <c r="D98" s="41"/>
      <c r="E98" s="41"/>
      <c r="F98" s="8"/>
      <c r="G98" s="31"/>
      <c r="H98" s="41"/>
      <c r="I98" s="41"/>
      <c r="J98" s="41"/>
      <c r="K98" s="41"/>
      <c r="L98" s="41"/>
      <c r="M98" s="41"/>
      <c r="N98" s="4"/>
      <c r="O98" s="41"/>
      <c r="P98" s="8"/>
      <c r="Q98" s="29"/>
      <c r="R98" s="5"/>
      <c r="S98" s="41"/>
      <c r="T98" s="237"/>
      <c r="U98" s="237"/>
      <c r="V98" s="26"/>
      <c r="W98" s="26"/>
    </row>
  </sheetData>
  <mergeCells count="235">
    <mergeCell ref="H18:I18"/>
    <mergeCell ref="J28:J30"/>
    <mergeCell ref="L28:L30"/>
    <mergeCell ref="J22:K22"/>
    <mergeCell ref="J58:K58"/>
    <mergeCell ref="L58:M58"/>
    <mergeCell ref="N58:O58"/>
    <mergeCell ref="F18:G18"/>
    <mergeCell ref="J18:K18"/>
    <mergeCell ref="L43:M43"/>
    <mergeCell ref="J38:K38"/>
    <mergeCell ref="L38:M38"/>
    <mergeCell ref="D31:G31"/>
    <mergeCell ref="D48:I55"/>
    <mergeCell ref="D36:E36"/>
    <mergeCell ref="F36:G38"/>
    <mergeCell ref="F40:G40"/>
    <mergeCell ref="D34:I34"/>
    <mergeCell ref="D28:I28"/>
    <mergeCell ref="D38:E38"/>
    <mergeCell ref="H38:I38"/>
    <mergeCell ref="H35:I35"/>
    <mergeCell ref="T7:U7"/>
    <mergeCell ref="P27:T27"/>
    <mergeCell ref="P26:U26"/>
    <mergeCell ref="P25:T25"/>
    <mergeCell ref="P24:U24"/>
    <mergeCell ref="L26:M26"/>
    <mergeCell ref="L14:M14"/>
    <mergeCell ref="N14:O14"/>
    <mergeCell ref="T16:U16"/>
    <mergeCell ref="R16:S16"/>
    <mergeCell ref="N18:O18"/>
    <mergeCell ref="P15:T15"/>
    <mergeCell ref="P14:U14"/>
    <mergeCell ref="R10:R12"/>
    <mergeCell ref="L12:M12"/>
    <mergeCell ref="L22:M22"/>
    <mergeCell ref="L18:M18"/>
    <mergeCell ref="P22:Q22"/>
    <mergeCell ref="Q10:Q12"/>
    <mergeCell ref="L36:M36"/>
    <mergeCell ref="N10:O10"/>
    <mergeCell ref="R30:S30"/>
    <mergeCell ref="P28:Q28"/>
    <mergeCell ref="R22:S22"/>
    <mergeCell ref="N32:O32"/>
    <mergeCell ref="N34:O34"/>
    <mergeCell ref="P34:U34"/>
    <mergeCell ref="K28:K30"/>
    <mergeCell ref="J62:K62"/>
    <mergeCell ref="J48:K55"/>
    <mergeCell ref="J34:K34"/>
    <mergeCell ref="J24:K24"/>
    <mergeCell ref="T12:U12"/>
    <mergeCell ref="H60:I60"/>
    <mergeCell ref="H36:I36"/>
    <mergeCell ref="J32:K32"/>
    <mergeCell ref="L60:L62"/>
    <mergeCell ref="H22:I22"/>
    <mergeCell ref="H29:I29"/>
    <mergeCell ref="D30:I30"/>
    <mergeCell ref="D29:G29"/>
    <mergeCell ref="J26:K26"/>
    <mergeCell ref="J60:K60"/>
    <mergeCell ref="L32:M32"/>
    <mergeCell ref="L48:M55"/>
    <mergeCell ref="J43:K43"/>
    <mergeCell ref="L42:M42"/>
    <mergeCell ref="L34:M34"/>
    <mergeCell ref="H26:I26"/>
    <mergeCell ref="F26:G26"/>
    <mergeCell ref="L24:M24"/>
    <mergeCell ref="B72:B81"/>
    <mergeCell ref="B22:B33"/>
    <mergeCell ref="B34:B45"/>
    <mergeCell ref="B60:B71"/>
    <mergeCell ref="D63:G63"/>
    <mergeCell ref="D76:E76"/>
    <mergeCell ref="D35:G35"/>
    <mergeCell ref="D78:E78"/>
    <mergeCell ref="F72:G72"/>
    <mergeCell ref="G69:I69"/>
    <mergeCell ref="D68:I68"/>
    <mergeCell ref="D62:I62"/>
    <mergeCell ref="H40:I40"/>
    <mergeCell ref="D64:I64"/>
    <mergeCell ref="D65:G65"/>
    <mergeCell ref="H65:I65"/>
    <mergeCell ref="D70:I70"/>
    <mergeCell ref="H63:I63"/>
    <mergeCell ref="F22:G22"/>
    <mergeCell ref="F60:G60"/>
    <mergeCell ref="G43:I43"/>
    <mergeCell ref="D42:I42"/>
    <mergeCell ref="B46:B59"/>
    <mergeCell ref="V69:W69"/>
    <mergeCell ref="R71:S71"/>
    <mergeCell ref="V71:W71"/>
    <mergeCell ref="V68:W68"/>
    <mergeCell ref="V70:W70"/>
    <mergeCell ref="R36:S36"/>
    <mergeCell ref="P56:T57"/>
    <mergeCell ref="R46:S46"/>
    <mergeCell ref="R38:S38"/>
    <mergeCell ref="T64:U64"/>
    <mergeCell ref="R64:S64"/>
    <mergeCell ref="P36:Q36"/>
    <mergeCell ref="P38:Q38"/>
    <mergeCell ref="P40:Q40"/>
    <mergeCell ref="P48:U55"/>
    <mergeCell ref="P64:Q64"/>
    <mergeCell ref="P66:U66"/>
    <mergeCell ref="P67:T67"/>
    <mergeCell ref="V60:W60"/>
    <mergeCell ref="P68:U68"/>
    <mergeCell ref="P60:Q60"/>
    <mergeCell ref="T36:U36"/>
    <mergeCell ref="T60:U60"/>
    <mergeCell ref="P63:T63"/>
    <mergeCell ref="V14:W14"/>
    <mergeCell ref="N36:O36"/>
    <mergeCell ref="D32:I32"/>
    <mergeCell ref="D18:E18"/>
    <mergeCell ref="P42:U42"/>
    <mergeCell ref="P32:U32"/>
    <mergeCell ref="P33:T33"/>
    <mergeCell ref="R28:S28"/>
    <mergeCell ref="D40:E40"/>
    <mergeCell ref="J42:K42"/>
    <mergeCell ref="D22:E22"/>
    <mergeCell ref="T28:T30"/>
    <mergeCell ref="M28:M30"/>
    <mergeCell ref="N42:O42"/>
    <mergeCell ref="P35:T35"/>
    <mergeCell ref="V16:W16"/>
    <mergeCell ref="N22:O22"/>
    <mergeCell ref="H31:I31"/>
    <mergeCell ref="F24:G24"/>
    <mergeCell ref="N28:O28"/>
    <mergeCell ref="V32:W32"/>
    <mergeCell ref="N26:O26"/>
    <mergeCell ref="V26:W26"/>
    <mergeCell ref="AF62:AG62"/>
    <mergeCell ref="Z62:AA62"/>
    <mergeCell ref="V62:W62"/>
    <mergeCell ref="V64:V66"/>
    <mergeCell ref="AA36:AB36"/>
    <mergeCell ref="Y36:Z36"/>
    <mergeCell ref="V36:W36"/>
    <mergeCell ref="V48:W55"/>
    <mergeCell ref="V42:W42"/>
    <mergeCell ref="Z42:AA42"/>
    <mergeCell ref="V38:W38"/>
    <mergeCell ref="V40:W40"/>
    <mergeCell ref="V43:W43"/>
    <mergeCell ref="V58:W58"/>
    <mergeCell ref="D84:G84"/>
    <mergeCell ref="M84:N84"/>
    <mergeCell ref="N71:O71"/>
    <mergeCell ref="G71:I71"/>
    <mergeCell ref="F78:G78"/>
    <mergeCell ref="L76:M76"/>
    <mergeCell ref="D80:E80"/>
    <mergeCell ref="H80:I80"/>
    <mergeCell ref="L74:M74"/>
    <mergeCell ref="D74:E74"/>
    <mergeCell ref="F74:G74"/>
    <mergeCell ref="H78:I78"/>
    <mergeCell ref="D72:E72"/>
    <mergeCell ref="F76:G76"/>
    <mergeCell ref="F8:G8"/>
    <mergeCell ref="N12:O12"/>
    <mergeCell ref="F14:G14"/>
    <mergeCell ref="F10:G10"/>
    <mergeCell ref="H10:I10"/>
    <mergeCell ref="D13:G13"/>
    <mergeCell ref="D16:E16"/>
    <mergeCell ref="J12:K12"/>
    <mergeCell ref="H13:I13"/>
    <mergeCell ref="D14:E14"/>
    <mergeCell ref="H14:I16"/>
    <mergeCell ref="F1:G1"/>
    <mergeCell ref="B5:W5"/>
    <mergeCell ref="V24:W24"/>
    <mergeCell ref="B7:C7"/>
    <mergeCell ref="V7:W7"/>
    <mergeCell ref="R7:S7"/>
    <mergeCell ref="D7:E7"/>
    <mergeCell ref="F7:G7"/>
    <mergeCell ref="P7:Q7"/>
    <mergeCell ref="N24:O24"/>
    <mergeCell ref="J14:K14"/>
    <mergeCell ref="H7:I7"/>
    <mergeCell ref="J7:K7"/>
    <mergeCell ref="L7:M7"/>
    <mergeCell ref="N7:O7"/>
    <mergeCell ref="J10:K10"/>
    <mergeCell ref="N8:O8"/>
    <mergeCell ref="D24:E26"/>
    <mergeCell ref="B8:B21"/>
    <mergeCell ref="V12:W12"/>
    <mergeCell ref="V10:W10"/>
    <mergeCell ref="V18:W18"/>
    <mergeCell ref="D12:I12"/>
    <mergeCell ref="J66:K66"/>
    <mergeCell ref="T77:U77"/>
    <mergeCell ref="P77:S77"/>
    <mergeCell ref="P76:U76"/>
    <mergeCell ref="L64:M64"/>
    <mergeCell ref="N64:O64"/>
    <mergeCell ref="N66:O66"/>
    <mergeCell ref="N68:O68"/>
    <mergeCell ref="J69:K69"/>
    <mergeCell ref="L69:M69"/>
    <mergeCell ref="P70:S70"/>
    <mergeCell ref="R72:S72"/>
    <mergeCell ref="N76:O76"/>
    <mergeCell ref="N69:O69"/>
    <mergeCell ref="N70:O70"/>
    <mergeCell ref="J68:K68"/>
    <mergeCell ref="L68:M68"/>
    <mergeCell ref="P69:U69"/>
    <mergeCell ref="J64:K64"/>
    <mergeCell ref="V28:W28"/>
    <mergeCell ref="V30:W30"/>
    <mergeCell ref="N60:N62"/>
    <mergeCell ref="P43:U43"/>
    <mergeCell ref="N46:O46"/>
    <mergeCell ref="N40:O40"/>
    <mergeCell ref="N43:O43"/>
    <mergeCell ref="N48:O55"/>
    <mergeCell ref="P62:U62"/>
    <mergeCell ref="V34:W34"/>
    <mergeCell ref="T38:U38"/>
  </mergeCells>
  <phoneticPr fontId="4" type="noConversion"/>
  <conditionalFormatting sqref="N8">
    <cfRule type="duplicateValues" dxfId="5" priority="19"/>
  </conditionalFormatting>
  <conditionalFormatting sqref="P10:P11">
    <cfRule type="duplicateValues" dxfId="4" priority="12"/>
  </conditionalFormatting>
  <conditionalFormatting sqref="P16:P17">
    <cfRule type="duplicateValues" dxfId="3" priority="5"/>
  </conditionalFormatting>
  <conditionalFormatting sqref="N46">
    <cfRule type="duplicateValues" dxfId="2" priority="4"/>
  </conditionalFormatting>
  <conditionalFormatting sqref="N28">
    <cfRule type="duplicateValues" dxfId="1" priority="2"/>
  </conditionalFormatting>
  <conditionalFormatting sqref="P18:P19">
    <cfRule type="duplicateValues" dxfId="0" priority="1"/>
  </conditionalFormatting>
  <printOptions horizontalCentered="1" verticalCentered="1"/>
  <pageMargins left="0" right="0" top="0" bottom="0" header="0" footer="0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Company>Elcom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user</cp:lastModifiedBy>
  <cp:lastPrinted>2022-01-10T11:15:43Z</cp:lastPrinted>
  <dcterms:created xsi:type="dcterms:W3CDTF">2001-06-19T05:03:35Z</dcterms:created>
  <dcterms:modified xsi:type="dcterms:W3CDTF">2024-02-22T06:33:52Z</dcterms:modified>
</cp:coreProperties>
</file>